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seattlechildrens.sharepoint.com/sites/NS-UBE-SchoolsOfNursing/Shared Documents/Schools Of Nursing Planning/Resources and Documents/.org changes/"/>
    </mc:Choice>
  </mc:AlternateContent>
  <xr:revisionPtr revIDLastSave="0" documentId="8_{49FBED74-290D-4E00-A49E-11B4CD64D58F}" xr6:coauthVersionLast="47" xr6:coauthVersionMax="47" xr10:uidLastSave="{00000000-0000-0000-0000-000000000000}"/>
  <bookViews>
    <workbookView xWindow="-108" yWindow="-108" windowWidth="23256" windowHeight="12456" xr2:uid="{C239F5E9-195B-4411-BE31-D46B54CBF6DB}"/>
  </bookViews>
  <sheets>
    <sheet name="SON Intake" sheetId="4" r:id="rId1"/>
    <sheet name="Sheet1" sheetId="5" state="hidden" r:id="rId2"/>
    <sheet name="Hidden" sheetId="2" state="hidden" r:id="rId3"/>
  </sheets>
  <definedNames>
    <definedName name="Gender">Hidden!#REF!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<sst xmlns="http://schemas.openxmlformats.org/spreadsheetml/2006/main" count="803" uniqueCount="226">
  <si>
    <t>School, please complete all fields in a red box.</t>
  </si>
  <si>
    <t>School Coordinator's Name and Email:</t>
  </si>
  <si>
    <t>Last updated:</t>
  </si>
  <si>
    <t>Person Detail - Columns A-H to be completed by School</t>
  </si>
  <si>
    <t>Person Detail Comments - Columns I-L to be completed by School</t>
  </si>
  <si>
    <t>Role</t>
  </si>
  <si>
    <t>Job Detail - To be completed by SON Coordinator</t>
  </si>
  <si>
    <t>To be completed by School</t>
  </si>
  <si>
    <t>Non-Employee Admin Completes This Section</t>
  </si>
  <si>
    <t>SON Task Progress</t>
  </si>
  <si>
    <t>Badge Number, 
if known</t>
  </si>
  <si>
    <r>
      <t xml:space="preserve">Previously at Children's
</t>
    </r>
    <r>
      <rPr>
        <sz val="8"/>
        <color theme="1"/>
        <rFont val="Aptos Narrow"/>
        <family val="2"/>
        <scheme val="minor"/>
      </rPr>
      <t>Mark Yes if person is an active SCH employee or had been previously onboarded.</t>
    </r>
  </si>
  <si>
    <t>First Name</t>
  </si>
  <si>
    <t>Middle Name, 
if available</t>
  </si>
  <si>
    <t>Last Name</t>
  </si>
  <si>
    <r>
      <t xml:space="preserve">SSN
</t>
    </r>
    <r>
      <rPr>
        <b/>
        <sz val="9"/>
        <color theme="1"/>
        <rFont val="Aptos Narrow"/>
        <family val="2"/>
        <scheme val="minor"/>
      </rPr>
      <t xml:space="preserve">Enter last 4 digits </t>
    </r>
    <r>
      <rPr>
        <sz val="9"/>
        <color theme="1"/>
        <rFont val="Aptos Narrow"/>
        <family val="2"/>
        <scheme val="minor"/>
      </rPr>
      <t>to prevent duplicate profiles</t>
    </r>
  </si>
  <si>
    <t>Date of Birth</t>
  </si>
  <si>
    <t>Email</t>
  </si>
  <si>
    <r>
      <t xml:space="preserve">Unit Assignment
</t>
    </r>
    <r>
      <rPr>
        <sz val="9"/>
        <color theme="1"/>
        <rFont val="Aptos Narrow"/>
        <family val="2"/>
        <scheme val="minor"/>
      </rPr>
      <t xml:space="preserve">For </t>
    </r>
    <r>
      <rPr>
        <b/>
        <sz val="9"/>
        <color theme="1"/>
        <rFont val="Aptos Narrow"/>
        <family val="2"/>
        <scheme val="minor"/>
      </rPr>
      <t xml:space="preserve">Senior Practicum </t>
    </r>
    <r>
      <rPr>
        <sz val="9"/>
        <color theme="1"/>
        <rFont val="Aptos Narrow"/>
        <family val="2"/>
        <scheme val="minor"/>
      </rPr>
      <t>Students only</t>
    </r>
  </si>
  <si>
    <r>
      <t xml:space="preserve">Instructor Role
</t>
    </r>
    <r>
      <rPr>
        <sz val="9"/>
        <color theme="1"/>
        <rFont val="Aptos Narrow"/>
        <family val="2"/>
        <scheme val="minor"/>
      </rPr>
      <t xml:space="preserve">For </t>
    </r>
    <r>
      <rPr>
        <b/>
        <sz val="9"/>
        <color theme="1"/>
        <rFont val="Aptos Narrow"/>
        <family val="2"/>
        <scheme val="minor"/>
      </rPr>
      <t>Instructors only</t>
    </r>
    <r>
      <rPr>
        <sz val="9"/>
        <color theme="1"/>
        <rFont val="Aptos Narrow"/>
        <family val="2"/>
        <scheme val="minor"/>
      </rPr>
      <t>, enter assignment: Senior Practicum or Clinical Rotation</t>
    </r>
  </si>
  <si>
    <r>
      <t xml:space="preserve">Shift Information
</t>
    </r>
    <r>
      <rPr>
        <sz val="9"/>
        <color theme="1"/>
        <rFont val="Aptos Narrow"/>
        <family val="2"/>
        <scheme val="minor"/>
      </rPr>
      <t xml:space="preserve">For </t>
    </r>
    <r>
      <rPr>
        <b/>
        <sz val="9"/>
        <color theme="1"/>
        <rFont val="Aptos Narrow"/>
        <family val="2"/>
        <scheme val="minor"/>
      </rPr>
      <t>Clinical Rotation Instructors</t>
    </r>
    <r>
      <rPr>
        <sz val="9"/>
        <color theme="1"/>
        <rFont val="Aptos Narrow"/>
        <family val="2"/>
        <scheme val="minor"/>
      </rPr>
      <t>, provide shift information: (UNIT/DAY OF WEEK/SHIFT EVES or DAYS)</t>
    </r>
  </si>
  <si>
    <r>
      <t xml:space="preserve">Emergency Contact #
</t>
    </r>
    <r>
      <rPr>
        <sz val="9"/>
        <color theme="1"/>
        <rFont val="Aptos Narrow"/>
        <family val="2"/>
        <scheme val="minor"/>
      </rPr>
      <t xml:space="preserve">For </t>
    </r>
    <r>
      <rPr>
        <b/>
        <sz val="9"/>
        <color theme="1"/>
        <rFont val="Aptos Narrow"/>
        <family val="2"/>
        <scheme val="minor"/>
      </rPr>
      <t>Instructors only</t>
    </r>
  </si>
  <si>
    <r>
      <t xml:space="preserve">Job Code
</t>
    </r>
    <r>
      <rPr>
        <b/>
        <sz val="9"/>
        <color theme="1"/>
        <rFont val="Aptos Narrow"/>
        <family val="2"/>
        <scheme val="minor"/>
      </rPr>
      <t>J_ST-03</t>
    </r>
    <r>
      <rPr>
        <sz val="9"/>
        <color theme="1"/>
        <rFont val="Aptos Narrow"/>
        <family val="2"/>
        <scheme val="minor"/>
      </rPr>
      <t xml:space="preserve"> = Clinical Rotation,
</t>
    </r>
    <r>
      <rPr>
        <b/>
        <sz val="9"/>
        <color theme="1"/>
        <rFont val="Aptos Narrow"/>
        <family val="2"/>
        <scheme val="minor"/>
      </rPr>
      <t>J_ST-04</t>
    </r>
    <r>
      <rPr>
        <sz val="9"/>
        <color theme="1"/>
        <rFont val="Aptos Narrow"/>
        <family val="2"/>
        <scheme val="minor"/>
      </rPr>
      <t xml:space="preserve"> = Senior Practicum, 
</t>
    </r>
    <r>
      <rPr>
        <b/>
        <sz val="9"/>
        <color theme="1"/>
        <rFont val="Aptos Narrow"/>
        <family val="2"/>
        <scheme val="minor"/>
      </rPr>
      <t xml:space="preserve">J_PE-02 </t>
    </r>
    <r>
      <rPr>
        <sz val="9"/>
        <color theme="1"/>
        <rFont val="Aptos Narrow"/>
        <family val="2"/>
        <scheme val="minor"/>
      </rPr>
      <t>= Instructor</t>
    </r>
  </si>
  <si>
    <t>Manager</t>
  </si>
  <si>
    <t>Dept Code</t>
  </si>
  <si>
    <t>Supervisory Organization</t>
  </si>
  <si>
    <t>Sup Org ID</t>
  </si>
  <si>
    <t>Time Type</t>
  </si>
  <si>
    <t>Hours per Week</t>
  </si>
  <si>
    <t>Shift</t>
  </si>
  <si>
    <t>Work Location</t>
  </si>
  <si>
    <r>
      <t xml:space="preserve">Workday Start Date
</t>
    </r>
    <r>
      <rPr>
        <b/>
        <sz val="9"/>
        <color theme="1"/>
        <rFont val="Aptos Narrow"/>
        <family val="2"/>
        <scheme val="minor"/>
      </rPr>
      <t xml:space="preserve">
</t>
    </r>
    <r>
      <rPr>
        <sz val="9"/>
        <color theme="1"/>
        <rFont val="Aptos Narrow"/>
        <family val="2"/>
        <scheme val="minor"/>
      </rPr>
      <t>For SON, enter a date one week after submission.</t>
    </r>
  </si>
  <si>
    <r>
      <rPr>
        <b/>
        <sz val="10"/>
        <color rgb="FF000000"/>
        <rFont val="Aptos Narrow"/>
        <scheme val="minor"/>
      </rPr>
      <t xml:space="preserve"> Start Date
</t>
    </r>
    <r>
      <rPr>
        <b/>
        <sz val="9"/>
        <color rgb="FF000000"/>
        <rFont val="Aptos Narrow"/>
        <scheme val="minor"/>
      </rPr>
      <t xml:space="preserve">
</t>
    </r>
    <r>
      <rPr>
        <sz val="9"/>
        <color rgb="FF000000"/>
        <rFont val="Aptos Narrow"/>
        <scheme val="minor"/>
      </rPr>
      <t>First day of placement per CPNW grid</t>
    </r>
  </si>
  <si>
    <r>
      <rPr>
        <b/>
        <sz val="10"/>
        <color rgb="FF000000"/>
        <rFont val="Aptos Narrow"/>
        <scheme val="minor"/>
      </rPr>
      <t xml:space="preserve">Workday End Date
</t>
    </r>
    <r>
      <rPr>
        <b/>
        <sz val="9"/>
        <color rgb="FF000000"/>
        <rFont val="Aptos Narrow"/>
        <scheme val="minor"/>
      </rPr>
      <t xml:space="preserve">
</t>
    </r>
    <r>
      <rPr>
        <b/>
        <u/>
        <sz val="9"/>
        <color rgb="FF000000"/>
        <rFont val="Aptos Narrow"/>
        <scheme val="minor"/>
      </rPr>
      <t>Last day of placement +2 days</t>
    </r>
    <r>
      <rPr>
        <b/>
        <sz val="9"/>
        <color rgb="FF000000"/>
        <rFont val="Aptos Narrow"/>
        <scheme val="minor"/>
      </rPr>
      <t xml:space="preserve"> </t>
    </r>
    <r>
      <rPr>
        <sz val="8"/>
        <color rgb="FF000000"/>
        <rFont val="Aptos Narrow"/>
        <scheme val="minor"/>
      </rPr>
      <t>to ensure system access.</t>
    </r>
  </si>
  <si>
    <r>
      <rPr>
        <b/>
        <sz val="10"/>
        <color rgb="FF000000"/>
        <rFont val="Aptos Narrow"/>
        <scheme val="minor"/>
      </rPr>
      <t xml:space="preserve">Home Institution
</t>
    </r>
    <r>
      <rPr>
        <sz val="9"/>
        <color rgb="FF000000"/>
        <rFont val="Aptos Narrow"/>
        <scheme val="minor"/>
      </rPr>
      <t>School Name</t>
    </r>
  </si>
  <si>
    <t>New 
(need onboarding)</t>
  </si>
  <si>
    <t>Active/ Current Employee 
(add job - no onboarding)</t>
  </si>
  <si>
    <t>Rehire within last 12 months (no onboarding)</t>
  </si>
  <si>
    <t>Rehire - last assignment more than 12 months ago (need onboarding)</t>
  </si>
  <si>
    <t>Onboarding Status</t>
  </si>
  <si>
    <t>Disclosure Hit - Sarah Approval Req'd</t>
  </si>
  <si>
    <t>Disclosure Cleared/ Approved</t>
  </si>
  <si>
    <t>Has existing badge?</t>
  </si>
  <si>
    <t>Badge Reactivated in Lenel</t>
  </si>
  <si>
    <t>Non-Access badge requested from Security</t>
  </si>
  <si>
    <t>Security Confirmation</t>
  </si>
  <si>
    <t>Photo Received</t>
  </si>
  <si>
    <t>Photo uploaded in Lenel</t>
  </si>
  <si>
    <t>Sent to Security</t>
  </si>
  <si>
    <t>Workday Learning (Grow@SC)</t>
  </si>
  <si>
    <t>Medical Clearance Form</t>
  </si>
  <si>
    <t>CPNW Profile</t>
  </si>
  <si>
    <t xml:space="preserve">Sarah Lewicki-Hendrix </t>
  </si>
  <si>
    <t>HOS: Nsg Practice, Prof Dev &amp; Innov (Sarah Lewicki-Hendrix)</t>
  </si>
  <si>
    <t>1322-0701</t>
  </si>
  <si>
    <t>Per Diem</t>
  </si>
  <si>
    <t>D/E/N</t>
  </si>
  <si>
    <t>Hospital Campus - Seattle</t>
  </si>
  <si>
    <t>Not Started</t>
  </si>
  <si>
    <t>In Progress</t>
  </si>
  <si>
    <t>Completed</t>
  </si>
  <si>
    <t>J_ST-03</t>
  </si>
  <si>
    <t>J_ST-04</t>
  </si>
  <si>
    <t>J_PE-02</t>
  </si>
  <si>
    <t>Job Code</t>
  </si>
  <si>
    <t>Location</t>
  </si>
  <si>
    <t>State</t>
  </si>
  <si>
    <t>TimeType</t>
  </si>
  <si>
    <t>J_2140_Agency</t>
  </si>
  <si>
    <t>1916 Boren</t>
  </si>
  <si>
    <t>AL</t>
  </si>
  <si>
    <t>Full Time</t>
  </si>
  <si>
    <t>D</t>
  </si>
  <si>
    <t>J_2411_Agency</t>
  </si>
  <si>
    <t>307 Westlake</t>
  </si>
  <si>
    <t>AK</t>
  </si>
  <si>
    <t>Part Time</t>
  </si>
  <si>
    <t>E</t>
  </si>
  <si>
    <t>J_2592_Agency</t>
  </si>
  <si>
    <t>818 Stewart</t>
  </si>
  <si>
    <t>AZ</t>
  </si>
  <si>
    <t>N</t>
  </si>
  <si>
    <t>J_2720_Agency</t>
  </si>
  <si>
    <t>Airlift Northwest</t>
  </si>
  <si>
    <t>AR</t>
  </si>
  <si>
    <t>D/E</t>
  </si>
  <si>
    <t>J_2870_Agency</t>
  </si>
  <si>
    <t>Alaska Locations</t>
  </si>
  <si>
    <t>AS</t>
  </si>
  <si>
    <t>D/N</t>
  </si>
  <si>
    <t>J_2891_Agency</t>
  </si>
  <si>
    <t>Alaska Remote</t>
  </si>
  <si>
    <t>CA</t>
  </si>
  <si>
    <t>E/N</t>
  </si>
  <si>
    <t>J_2892_Agency</t>
  </si>
  <si>
    <t>Bargain Boutique - Bainbridge</t>
  </si>
  <si>
    <t>CO</t>
  </si>
  <si>
    <t>J_2893_Agency</t>
  </si>
  <si>
    <t>Bargain Boutique - Olympia</t>
  </si>
  <si>
    <t>CT</t>
  </si>
  <si>
    <t>J_3105_Agency_RN</t>
  </si>
  <si>
    <t>Bellevue Clinic and Surgery Center</t>
  </si>
  <si>
    <t>DE</t>
  </si>
  <si>
    <t>J_3105_Agency_RN BLS</t>
  </si>
  <si>
    <t>Bothell - Alyssa Burnett</t>
  </si>
  <si>
    <t>DC</t>
  </si>
  <si>
    <t>J_3105_Agency_RN BLS CHEMO</t>
  </si>
  <si>
    <t>Bothell - Home Health</t>
  </si>
  <si>
    <t>FL</t>
  </si>
  <si>
    <t>J_3105_Agency_RN PALS</t>
  </si>
  <si>
    <t>Building Cure</t>
  </si>
  <si>
    <t>GA</t>
  </si>
  <si>
    <t>J_3105_Agency_RN PALS Dip</t>
  </si>
  <si>
    <t>CW-NonW2_Remote</t>
  </si>
  <si>
    <t>GU</t>
  </si>
  <si>
    <t>J_3105_Agency_RN PEARS</t>
  </si>
  <si>
    <t>Florida Remote</t>
  </si>
  <si>
    <t>HI</t>
  </si>
  <si>
    <t>J_3105_Agency_RN PEARS CHEMO</t>
  </si>
  <si>
    <t>Fred Hutch Cancer Research Center</t>
  </si>
  <si>
    <t>ID</t>
  </si>
  <si>
    <t>J_3107_Agency</t>
  </si>
  <si>
    <t>Garfield Teen Health Center</t>
  </si>
  <si>
    <t>IL</t>
  </si>
  <si>
    <t>J_3200_Agency</t>
  </si>
  <si>
    <t>Georgia Remote</t>
  </si>
  <si>
    <t>IN</t>
  </si>
  <si>
    <t>J_3240_Agency</t>
  </si>
  <si>
    <t>Great Falls Montana Clinic</t>
  </si>
  <si>
    <t>IA</t>
  </si>
  <si>
    <t>J_3400_Agency</t>
  </si>
  <si>
    <t>KS</t>
  </si>
  <si>
    <t>J_3435_Agency</t>
  </si>
  <si>
    <t>Jack R MacDonald Building</t>
  </si>
  <si>
    <t>KY</t>
  </si>
  <si>
    <t>J_3445_Agency</t>
  </si>
  <si>
    <t>Lakeview</t>
  </si>
  <si>
    <t>LA</t>
  </si>
  <si>
    <t>J_3446_Agency</t>
  </si>
  <si>
    <t>Magnuson Clinic - Seattle</t>
  </si>
  <si>
    <t>ME</t>
  </si>
  <si>
    <t>J_3466_Agency</t>
  </si>
  <si>
    <t>Montana Remote</t>
  </si>
  <si>
    <t>MD</t>
  </si>
  <si>
    <t>J_3500_Agency</t>
  </si>
  <si>
    <t>North Clinic in Everett</t>
  </si>
  <si>
    <t>MA</t>
  </si>
  <si>
    <t>J_3510_Agency</t>
  </si>
  <si>
    <t>Odessa Brown Children's Clinic Central District - Seattle</t>
  </si>
  <si>
    <t>MI</t>
  </si>
  <si>
    <t>J_3515_Agency</t>
  </si>
  <si>
    <t>Odessa Brown Children's Clinic Othello - Seattle</t>
  </si>
  <si>
    <t>MN</t>
  </si>
  <si>
    <t>J_3520_Agency</t>
  </si>
  <si>
    <t>Olive Lab</t>
  </si>
  <si>
    <t>MS</t>
  </si>
  <si>
    <t>J_3544_Agency</t>
  </si>
  <si>
    <t>Olympia Clinic</t>
  </si>
  <si>
    <t>MO</t>
  </si>
  <si>
    <t>J_4026_Agency</t>
  </si>
  <si>
    <t>Overlake in Bellevue</t>
  </si>
  <si>
    <t>MT</t>
  </si>
  <si>
    <t>J_8000</t>
  </si>
  <si>
    <t>Prov St Peter Hospital</t>
  </si>
  <si>
    <t>NE</t>
  </si>
  <si>
    <t xml:space="preserve">J_8000_DC </t>
  </si>
  <si>
    <t>Renton Campus</t>
  </si>
  <si>
    <t>NV</t>
  </si>
  <si>
    <t>J_HS-01</t>
  </si>
  <si>
    <t>Richmond Peds - Mountlake Rerrace</t>
  </si>
  <si>
    <t>NH</t>
  </si>
  <si>
    <t>J_HS-02</t>
  </si>
  <si>
    <t>Roosevelt Commons</t>
  </si>
  <si>
    <t>NJ</t>
  </si>
  <si>
    <t>J_HS-03</t>
  </si>
  <si>
    <t>Sabey - Tukwila</t>
  </si>
  <si>
    <t>NM</t>
  </si>
  <si>
    <t>J_MS-01</t>
  </si>
  <si>
    <t>Sand Point Clinic - Seattle</t>
  </si>
  <si>
    <t>NY</t>
  </si>
  <si>
    <t>J_MS-03</t>
  </si>
  <si>
    <t>Sand Point Learning Center</t>
  </si>
  <si>
    <t>NC</t>
  </si>
  <si>
    <t>J_MS-04</t>
  </si>
  <si>
    <t>Seattle Offsite</t>
  </si>
  <si>
    <t>ND</t>
  </si>
  <si>
    <t>J_MS-05</t>
  </si>
  <si>
    <t>Skagit Valley Hospital</t>
  </si>
  <si>
    <t>MP</t>
  </si>
  <si>
    <t>J_MS-06</t>
  </si>
  <si>
    <t>South Clinic in Federal Way</t>
  </si>
  <si>
    <t>OH</t>
  </si>
  <si>
    <t>J_MS-09</t>
  </si>
  <si>
    <t>Springbrook Professional Center - Seattle</t>
  </si>
  <si>
    <t>OK</t>
  </si>
  <si>
    <t>J_PE-01</t>
  </si>
  <si>
    <t>Tacoma Clinic</t>
  </si>
  <si>
    <t>OR</t>
  </si>
  <si>
    <t>Texas Remote</t>
  </si>
  <si>
    <t>PA</t>
  </si>
  <si>
    <t>J_PE-06</t>
  </si>
  <si>
    <t>Tri-Cities Clinic</t>
  </si>
  <si>
    <t>PR</t>
  </si>
  <si>
    <t>J_ST-01</t>
  </si>
  <si>
    <t>UW Medical Center</t>
  </si>
  <si>
    <t>RI</t>
  </si>
  <si>
    <t>J_ST-02</t>
  </si>
  <si>
    <t>WA Non-Seattle Offsite</t>
  </si>
  <si>
    <t>SC</t>
  </si>
  <si>
    <t>Washington Remote</t>
  </si>
  <si>
    <t>SD</t>
  </si>
  <si>
    <t>Wenatchee Clinic</t>
  </si>
  <si>
    <t>TN</t>
  </si>
  <si>
    <t>J_VC-02</t>
  </si>
  <si>
    <t>Yakima</t>
  </si>
  <si>
    <t>TX</t>
  </si>
  <si>
    <t>J_VC-04</t>
  </si>
  <si>
    <t>TT</t>
  </si>
  <si>
    <t>UT</t>
  </si>
  <si>
    <t>VT</t>
  </si>
  <si>
    <t>VA</t>
  </si>
  <si>
    <t>VI</t>
  </si>
  <si>
    <t>WA</t>
  </si>
  <si>
    <t>WV</t>
  </si>
  <si>
    <t>WI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</si>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</sst>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mm/dd/yyyy"/>
    <numFmt numFmtId="166" formatCode="0.0"/>
  </numFmts>
  <fonts count="2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0"/>
      <color rgb="FF9C0006"/>
      <name val="Aptos Narrow"/>
      <family val="2"/>
      <scheme val="minor"/>
    </font>
    <font>
      <sz val="10"/>
      <color rgb="FF9C5700"/>
      <name val="Aptos Narrow"/>
      <family val="2"/>
      <scheme val="minor"/>
    </font>
    <font>
      <sz val="10"/>
      <color rgb="FF006100"/>
      <name val="Aptos Narrow"/>
      <family val="2"/>
      <scheme val="minor"/>
    </font>
    <font>
      <b/>
      <sz val="10"/>
      <color rgb="FF000000"/>
      <name val="Aptos Narrow"/>
      <scheme val="minor"/>
    </font>
    <font>
      <b/>
      <sz val="9"/>
      <color rgb="FF000000"/>
      <name val="Aptos Narrow"/>
      <scheme val="minor"/>
    </font>
    <font>
      <sz val="9"/>
      <color rgb="FF000000"/>
      <name val="Aptos Narrow"/>
      <scheme val="minor"/>
    </font>
    <font>
      <b/>
      <u/>
      <sz val="9"/>
      <color rgb="FF000000"/>
      <name val="Aptos Narrow"/>
      <scheme val="minor"/>
    </font>
    <font>
      <sz val="8"/>
      <color rgb="FF000000"/>
      <name val="Aptos Narrow"/>
      <scheme val="minor"/>
    </font>
    <font>
      <sz val="11"/>
      <color theme="1"/>
      <name val="Aptos Narrow"/>
      <scheme val="minor"/>
    </font>
    <font>
      <sz val="9"/>
      <color theme="1"/>
      <name val="Aptos Narrow"/>
      <scheme val="minor"/>
    </font>
    <font>
      <b/>
      <sz val="14"/>
      <color rgb="FFFF0000"/>
      <name val="Aptos Narrow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8" borderId="0" xfId="0" applyFont="1" applyFill="1" applyAlignment="1">
      <alignment horizontal="left"/>
    </xf>
    <xf numFmtId="0" fontId="0" fillId="8" borderId="0" xfId="0" applyFill="1"/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/>
    <xf numFmtId="0" fontId="1" fillId="4" borderId="13" xfId="0" applyFont="1" applyFill="1" applyBorder="1"/>
    <xf numFmtId="0" fontId="4" fillId="6" borderId="1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5" fillId="9" borderId="15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left" vertical="top" wrapText="1"/>
    </xf>
    <xf numFmtId="0" fontId="12" fillId="11" borderId="0" xfId="2" applyFont="1"/>
    <xf numFmtId="0" fontId="13" fillId="12" borderId="0" xfId="3" applyFont="1"/>
    <xf numFmtId="0" fontId="14" fillId="10" borderId="0" xfId="1" applyFont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20" xfId="0" applyFont="1" applyFill="1" applyBorder="1"/>
    <xf numFmtId="0" fontId="1" fillId="4" borderId="10" xfId="0" applyFont="1" applyFill="1" applyBorder="1"/>
    <xf numFmtId="0" fontId="0" fillId="13" borderId="0" xfId="0" applyFill="1"/>
    <xf numFmtId="0" fontId="0" fillId="5" borderId="0" xfId="0" applyFill="1"/>
    <xf numFmtId="0" fontId="0" fillId="14" borderId="0" xfId="0" applyFill="1"/>
    <xf numFmtId="0" fontId="15" fillId="3" borderId="17" xfId="0" applyFont="1" applyFill="1" applyBorder="1" applyAlignment="1">
      <alignment horizontal="left" vertical="top" wrapText="1"/>
    </xf>
    <xf numFmtId="0" fontId="15" fillId="3" borderId="18" xfId="0" applyFont="1" applyFill="1" applyBorder="1" applyAlignment="1">
      <alignment horizontal="left" vertical="top" wrapText="1"/>
    </xf>
    <xf numFmtId="0" fontId="15" fillId="3" borderId="19" xfId="0" applyFont="1" applyFill="1" applyBorder="1" applyAlignment="1">
      <alignment horizontal="left" vertical="top" wrapText="1"/>
    </xf>
    <xf numFmtId="0" fontId="20" fillId="0" borderId="5" xfId="0" applyFont="1" applyBorder="1" applyAlignment="1">
      <alignment horizontal="left"/>
    </xf>
    <xf numFmtId="165" fontId="20" fillId="0" borderId="5" xfId="0" applyNumberFormat="1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166" fontId="20" fillId="0" borderId="1" xfId="0" applyNumberFormat="1" applyFont="1" applyBorder="1" applyAlignment="1">
      <alignment horizontal="left"/>
    </xf>
    <xf numFmtId="0" fontId="20" fillId="0" borderId="1" xfId="0" applyFont="1" applyBorder="1" applyAlignment="1">
      <alignment horizontal="left" vertical="center"/>
    </xf>
    <xf numFmtId="0" fontId="20" fillId="0" borderId="0" xfId="0" applyFont="1"/>
    <xf numFmtId="165" fontId="20" fillId="0" borderId="1" xfId="0" applyNumberFormat="1" applyFont="1" applyBorder="1" applyAlignment="1">
      <alignment horizontal="left"/>
    </xf>
    <xf numFmtId="164" fontId="20" fillId="0" borderId="1" xfId="0" applyNumberFormat="1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0" fillId="0" borderId="21" xfId="0" applyBorder="1" applyAlignment="1"/>
    <xf numFmtId="0" fontId="1" fillId="3" borderId="16" xfId="0" applyFont="1" applyFill="1" applyBorder="1" applyAlignment="1"/>
    <xf numFmtId="0" fontId="1" fillId="3" borderId="3" xfId="0" applyFont="1" applyFill="1" applyBorder="1" applyAlignment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6">
    <dxf>
      <font>
        <b val="0"/>
        <i val="0"/>
      </font>
      <fill>
        <patternFill>
          <bgColor rgb="FFFFFF99"/>
        </patternFill>
      </fill>
    </dxf>
    <dxf>
      <font>
        <b val="0"/>
        <i val="0"/>
      </font>
      <fill>
        <patternFill>
          <bgColor rgb="FFFF5050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FF99"/>
      <color rgb="FFFFFF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5967-7157-4D0F-9B32-37FEA74B2072}">
  <dimension ref="A1:AP100"/>
  <sheetViews>
    <sheetView tabSelected="1" zoomScaleNormal="100" workbookViewId="0">
      <pane xSplit="5" ySplit="4" topLeftCell="Z5" activePane="bottomRight" state="frozen"/>
      <selection pane="bottomRight" activeCell="AD10" sqref="AD10"/>
      <selection pane="bottomLeft" activeCell="D6" sqref="D6"/>
      <selection pane="topRight" activeCell="I1" sqref="I1"/>
    </sheetView>
  </sheetViews>
  <sheetFormatPr defaultRowHeight="14.45"/>
  <cols>
    <col min="1" max="1" width="11.7109375" style="2" customWidth="1"/>
    <col min="2" max="7" width="11.7109375" customWidth="1"/>
    <col min="8" max="8" width="22.7109375" bestFit="1" customWidth="1"/>
    <col min="9" max="9" width="15.7109375" customWidth="1"/>
    <col min="10" max="10" width="19.28515625" customWidth="1"/>
    <col min="11" max="11" width="26.7109375" customWidth="1"/>
    <col min="12" max="12" width="14.7109375" bestFit="1" customWidth="1"/>
    <col min="13" max="13" width="13.42578125" customWidth="1"/>
    <col min="14" max="14" width="20.28515625" bestFit="1" customWidth="1"/>
    <col min="15" max="15" width="10.5703125" bestFit="1" customWidth="1"/>
    <col min="16" max="16" width="42.28515625" bestFit="1" customWidth="1"/>
    <col min="17" max="17" width="11" bestFit="1" customWidth="1"/>
    <col min="18" max="19" width="10.42578125" customWidth="1"/>
    <col min="20" max="20" width="8.5703125" customWidth="1"/>
    <col min="21" max="21" width="24" bestFit="1" customWidth="1"/>
    <col min="22" max="25" width="10.7109375" customWidth="1"/>
    <col min="26" max="26" width="10.28515625" customWidth="1"/>
    <col min="27" max="27" width="10.28515625" style="1" customWidth="1"/>
    <col min="28" max="30" width="10.28515625" customWidth="1"/>
    <col min="31" max="39" width="8.7109375" customWidth="1"/>
    <col min="40" max="42" width="10.7109375" customWidth="1"/>
  </cols>
  <sheetData>
    <row r="1" spans="1:42" ht="18">
      <c r="A1" s="42" t="s">
        <v>0</v>
      </c>
    </row>
    <row r="2" spans="1:42">
      <c r="A2" s="8" t="s">
        <v>1</v>
      </c>
      <c r="B2" s="9"/>
      <c r="C2" s="9"/>
      <c r="D2" s="9"/>
      <c r="E2" s="10"/>
      <c r="F2" s="6"/>
      <c r="G2" s="7"/>
      <c r="H2" s="7"/>
      <c r="AN2" s="54" t="s">
        <v>2</v>
      </c>
      <c r="AO2" s="54"/>
      <c r="AP2" s="54"/>
    </row>
    <row r="3" spans="1:42" ht="15.6" customHeight="1">
      <c r="A3" s="51" t="s">
        <v>3</v>
      </c>
      <c r="B3" s="52"/>
      <c r="C3" s="52"/>
      <c r="D3" s="52"/>
      <c r="E3" s="52"/>
      <c r="F3" s="52"/>
      <c r="G3" s="52"/>
      <c r="H3" s="53"/>
      <c r="I3" s="48" t="s">
        <v>4</v>
      </c>
      <c r="J3" s="49"/>
      <c r="K3" s="49"/>
      <c r="L3" s="50"/>
      <c r="M3" s="26" t="s">
        <v>5</v>
      </c>
      <c r="N3" s="55" t="s">
        <v>6</v>
      </c>
      <c r="O3" s="56"/>
      <c r="P3" s="56"/>
      <c r="Q3" s="56"/>
      <c r="R3" s="56"/>
      <c r="S3" s="56"/>
      <c r="T3" s="56"/>
      <c r="U3" s="56"/>
      <c r="V3" s="56"/>
      <c r="W3" s="23" t="s">
        <v>7</v>
      </c>
      <c r="X3" s="24"/>
      <c r="Y3" s="25"/>
      <c r="Z3" s="46" t="s">
        <v>8</v>
      </c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3" t="s">
        <v>9</v>
      </c>
      <c r="AO3" s="44"/>
      <c r="AP3" s="45"/>
    </row>
    <row r="4" spans="1:42" s="5" customFormat="1" ht="100.15" customHeight="1">
      <c r="A4" s="13" t="s">
        <v>10</v>
      </c>
      <c r="B4" s="14" t="s">
        <v>11</v>
      </c>
      <c r="C4" s="14" t="s">
        <v>12</v>
      </c>
      <c r="D4" s="15" t="s">
        <v>13</v>
      </c>
      <c r="E4" s="14" t="s">
        <v>14</v>
      </c>
      <c r="F4" s="14" t="s">
        <v>15</v>
      </c>
      <c r="G4" s="14" t="s">
        <v>16</v>
      </c>
      <c r="H4" s="14" t="s">
        <v>17</v>
      </c>
      <c r="I4" s="16" t="s">
        <v>18</v>
      </c>
      <c r="J4" s="16" t="s">
        <v>19</v>
      </c>
      <c r="K4" s="16" t="s">
        <v>20</v>
      </c>
      <c r="L4" s="16" t="s">
        <v>21</v>
      </c>
      <c r="M4" s="17" t="s">
        <v>22</v>
      </c>
      <c r="N4" s="12" t="s">
        <v>23</v>
      </c>
      <c r="O4" s="3" t="s">
        <v>24</v>
      </c>
      <c r="P4" s="3" t="s">
        <v>25</v>
      </c>
      <c r="Q4" s="3" t="s">
        <v>26</v>
      </c>
      <c r="R4" s="3" t="s">
        <v>27</v>
      </c>
      <c r="S4" s="3" t="s">
        <v>28</v>
      </c>
      <c r="T4" s="3" t="s">
        <v>29</v>
      </c>
      <c r="U4" s="3" t="s">
        <v>30</v>
      </c>
      <c r="V4" s="18" t="s">
        <v>31</v>
      </c>
      <c r="W4" s="30" t="s">
        <v>32</v>
      </c>
      <c r="X4" s="31" t="s">
        <v>33</v>
      </c>
      <c r="Y4" s="32" t="s">
        <v>34</v>
      </c>
      <c r="Z4" s="19" t="s">
        <v>35</v>
      </c>
      <c r="AA4" s="11" t="s">
        <v>36</v>
      </c>
      <c r="AB4" s="11" t="s">
        <v>37</v>
      </c>
      <c r="AC4" s="11" t="s">
        <v>38</v>
      </c>
      <c r="AD4" s="11" t="s">
        <v>39</v>
      </c>
      <c r="AE4" s="11" t="s">
        <v>40</v>
      </c>
      <c r="AF4" s="11" t="s">
        <v>41</v>
      </c>
      <c r="AG4" s="11" t="s">
        <v>42</v>
      </c>
      <c r="AH4" s="11" t="s">
        <v>43</v>
      </c>
      <c r="AI4" s="11" t="s">
        <v>44</v>
      </c>
      <c r="AJ4" s="11" t="s">
        <v>45</v>
      </c>
      <c r="AK4" s="11" t="s">
        <v>46</v>
      </c>
      <c r="AL4" s="11" t="s">
        <v>47</v>
      </c>
      <c r="AM4" s="11" t="s">
        <v>48</v>
      </c>
      <c r="AN4" s="4" t="s">
        <v>49</v>
      </c>
      <c r="AO4" s="4" t="s">
        <v>50</v>
      </c>
      <c r="AP4" s="4" t="s">
        <v>51</v>
      </c>
    </row>
    <row r="5" spans="1:42" s="38" customFormat="1">
      <c r="A5" s="33"/>
      <c r="B5" s="33"/>
      <c r="C5" s="33"/>
      <c r="D5" s="33"/>
      <c r="E5" s="33"/>
      <c r="F5" s="33"/>
      <c r="G5" s="34"/>
      <c r="H5" s="33"/>
      <c r="I5" s="33"/>
      <c r="J5" s="33"/>
      <c r="K5" s="33"/>
      <c r="L5" s="33"/>
      <c r="M5" s="33"/>
      <c r="N5" s="35" t="s">
        <v>52</v>
      </c>
      <c r="O5" s="35">
        <v>185601101</v>
      </c>
      <c r="P5" s="41" t="s">
        <v>53</v>
      </c>
      <c r="Q5" s="35" t="s">
        <v>54</v>
      </c>
      <c r="R5" s="35" t="s">
        <v>55</v>
      </c>
      <c r="S5" s="36">
        <v>0</v>
      </c>
      <c r="T5" s="35" t="s">
        <v>56</v>
      </c>
      <c r="U5" s="35" t="s">
        <v>57</v>
      </c>
      <c r="V5" s="34"/>
      <c r="W5" s="34"/>
      <c r="X5" s="34"/>
      <c r="Y5" s="33"/>
      <c r="Z5" s="35"/>
      <c r="AA5" s="37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</row>
    <row r="6" spans="1:42" s="38" customFormat="1">
      <c r="A6" s="35"/>
      <c r="B6" s="35"/>
      <c r="C6" s="35"/>
      <c r="D6" s="35"/>
      <c r="E6" s="35"/>
      <c r="F6" s="35"/>
      <c r="G6" s="39"/>
      <c r="H6" s="40"/>
      <c r="I6" s="35"/>
      <c r="J6" s="35"/>
      <c r="K6" s="35"/>
      <c r="L6" s="35"/>
      <c r="M6" s="35"/>
      <c r="N6" s="35" t="s">
        <v>52</v>
      </c>
      <c r="O6" s="35">
        <v>185601101</v>
      </c>
      <c r="P6" s="41" t="s">
        <v>53</v>
      </c>
      <c r="Q6" s="35" t="s">
        <v>54</v>
      </c>
      <c r="R6" s="35" t="s">
        <v>55</v>
      </c>
      <c r="S6" s="36">
        <v>0</v>
      </c>
      <c r="T6" s="35" t="s">
        <v>56</v>
      </c>
      <c r="U6" s="35" t="s">
        <v>57</v>
      </c>
      <c r="V6" s="34"/>
      <c r="W6" s="39"/>
      <c r="X6" s="39"/>
      <c r="Y6" s="35"/>
      <c r="Z6" s="35"/>
      <c r="AA6" s="37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</row>
    <row r="7" spans="1:42" s="38" customFormat="1">
      <c r="A7" s="33"/>
      <c r="B7" s="33"/>
      <c r="C7" s="33"/>
      <c r="D7" s="33"/>
      <c r="E7" s="33"/>
      <c r="F7" s="33"/>
      <c r="G7" s="34"/>
      <c r="H7" s="33"/>
      <c r="I7" s="33"/>
      <c r="J7" s="33"/>
      <c r="K7" s="33"/>
      <c r="L7" s="33"/>
      <c r="M7" s="33"/>
      <c r="N7" s="35" t="s">
        <v>52</v>
      </c>
      <c r="O7" s="35">
        <v>185601101</v>
      </c>
      <c r="P7" s="41" t="s">
        <v>53</v>
      </c>
      <c r="Q7" s="35" t="s">
        <v>54</v>
      </c>
      <c r="R7" s="35" t="s">
        <v>55</v>
      </c>
      <c r="S7" s="36">
        <v>0</v>
      </c>
      <c r="T7" s="35" t="s">
        <v>56</v>
      </c>
      <c r="U7" s="35" t="s">
        <v>57</v>
      </c>
      <c r="V7" s="34"/>
      <c r="W7" s="34"/>
      <c r="X7" s="34"/>
      <c r="Y7" s="33"/>
      <c r="Z7" s="35"/>
      <c r="AA7" s="37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</row>
    <row r="8" spans="1:42" s="38" customFormat="1">
      <c r="A8" s="35"/>
      <c r="B8" s="35"/>
      <c r="C8" s="35"/>
      <c r="D8" s="35"/>
      <c r="E8" s="35"/>
      <c r="F8" s="35"/>
      <c r="G8" s="39"/>
      <c r="H8" s="40"/>
      <c r="I8" s="35"/>
      <c r="J8" s="35"/>
      <c r="K8" s="35"/>
      <c r="L8" s="35"/>
      <c r="M8" s="35"/>
      <c r="N8" s="35" t="s">
        <v>52</v>
      </c>
      <c r="O8" s="35">
        <v>185601101</v>
      </c>
      <c r="P8" s="41" t="s">
        <v>53</v>
      </c>
      <c r="Q8" s="35" t="s">
        <v>54</v>
      </c>
      <c r="R8" s="35" t="s">
        <v>55</v>
      </c>
      <c r="S8" s="36">
        <v>0</v>
      </c>
      <c r="T8" s="35" t="s">
        <v>56</v>
      </c>
      <c r="U8" s="35" t="s">
        <v>57</v>
      </c>
      <c r="V8" s="34"/>
      <c r="W8" s="39"/>
      <c r="X8" s="39"/>
      <c r="Y8" s="35"/>
      <c r="Z8" s="35"/>
      <c r="AA8" s="37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</row>
    <row r="9" spans="1:42" s="38" customFormat="1">
      <c r="A9" s="33"/>
      <c r="B9" s="33"/>
      <c r="C9" s="33"/>
      <c r="D9" s="33"/>
      <c r="E9" s="33"/>
      <c r="F9" s="33"/>
      <c r="G9" s="34"/>
      <c r="H9" s="33"/>
      <c r="I9" s="33"/>
      <c r="J9" s="33"/>
      <c r="K9" s="33"/>
      <c r="L9" s="33"/>
      <c r="M9" s="33"/>
      <c r="N9" s="35" t="s">
        <v>52</v>
      </c>
      <c r="O9" s="35">
        <v>185601101</v>
      </c>
      <c r="P9" s="41" t="s">
        <v>53</v>
      </c>
      <c r="Q9" s="35" t="s">
        <v>54</v>
      </c>
      <c r="R9" s="35" t="s">
        <v>55</v>
      </c>
      <c r="S9" s="36">
        <v>0</v>
      </c>
      <c r="T9" s="35" t="s">
        <v>56</v>
      </c>
      <c r="U9" s="35" t="s">
        <v>57</v>
      </c>
      <c r="V9" s="34"/>
      <c r="W9" s="34"/>
      <c r="X9" s="34"/>
      <c r="Y9" s="33"/>
      <c r="Z9" s="35"/>
      <c r="AA9" s="37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</row>
    <row r="10" spans="1:42" s="38" customFormat="1">
      <c r="A10" s="35"/>
      <c r="B10" s="35"/>
      <c r="C10" s="35"/>
      <c r="D10" s="35"/>
      <c r="E10" s="35"/>
      <c r="F10" s="35"/>
      <c r="G10" s="39"/>
      <c r="H10" s="40"/>
      <c r="I10" s="35"/>
      <c r="J10" s="35"/>
      <c r="K10" s="35"/>
      <c r="L10" s="35"/>
      <c r="M10" s="35"/>
      <c r="N10" s="35" t="s">
        <v>52</v>
      </c>
      <c r="O10" s="35">
        <v>185601101</v>
      </c>
      <c r="P10" s="41" t="s">
        <v>53</v>
      </c>
      <c r="Q10" s="35" t="s">
        <v>54</v>
      </c>
      <c r="R10" s="35" t="s">
        <v>55</v>
      </c>
      <c r="S10" s="36">
        <v>0</v>
      </c>
      <c r="T10" s="35" t="s">
        <v>56</v>
      </c>
      <c r="U10" s="35" t="s">
        <v>57</v>
      </c>
      <c r="V10" s="34"/>
      <c r="W10" s="39"/>
      <c r="X10" s="39"/>
      <c r="Y10" s="35"/>
      <c r="Z10" s="35"/>
      <c r="AA10" s="37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</row>
    <row r="11" spans="1:42" s="38" customFormat="1">
      <c r="A11" s="33"/>
      <c r="B11" s="33"/>
      <c r="C11" s="33"/>
      <c r="D11" s="33"/>
      <c r="E11" s="33"/>
      <c r="F11" s="33"/>
      <c r="G11" s="34"/>
      <c r="H11" s="33"/>
      <c r="I11" s="33"/>
      <c r="J11" s="33"/>
      <c r="K11" s="33"/>
      <c r="L11" s="33"/>
      <c r="M11" s="33"/>
      <c r="N11" s="35" t="s">
        <v>52</v>
      </c>
      <c r="O11" s="35">
        <v>185601101</v>
      </c>
      <c r="P11" s="41" t="s">
        <v>53</v>
      </c>
      <c r="Q11" s="35" t="s">
        <v>54</v>
      </c>
      <c r="R11" s="35" t="s">
        <v>55</v>
      </c>
      <c r="S11" s="36">
        <v>0</v>
      </c>
      <c r="T11" s="35" t="s">
        <v>56</v>
      </c>
      <c r="U11" s="35" t="s">
        <v>57</v>
      </c>
      <c r="V11" s="34"/>
      <c r="W11" s="34"/>
      <c r="X11" s="34"/>
      <c r="Y11" s="33"/>
      <c r="Z11" s="35"/>
      <c r="AA11" s="37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</row>
    <row r="12" spans="1:42" s="38" customFormat="1">
      <c r="A12" s="35"/>
      <c r="B12" s="35"/>
      <c r="C12" s="35"/>
      <c r="D12" s="35"/>
      <c r="E12" s="35"/>
      <c r="F12" s="35"/>
      <c r="G12" s="39"/>
      <c r="H12" s="40"/>
      <c r="I12" s="35"/>
      <c r="J12" s="35"/>
      <c r="K12" s="35"/>
      <c r="L12" s="35"/>
      <c r="M12" s="35"/>
      <c r="N12" s="35" t="s">
        <v>52</v>
      </c>
      <c r="O12" s="35">
        <v>185601101</v>
      </c>
      <c r="P12" s="41" t="s">
        <v>53</v>
      </c>
      <c r="Q12" s="35" t="s">
        <v>54</v>
      </c>
      <c r="R12" s="35" t="s">
        <v>55</v>
      </c>
      <c r="S12" s="36">
        <v>0</v>
      </c>
      <c r="T12" s="35" t="s">
        <v>56</v>
      </c>
      <c r="U12" s="35" t="s">
        <v>57</v>
      </c>
      <c r="V12" s="34"/>
      <c r="W12" s="39"/>
      <c r="X12" s="39"/>
      <c r="Y12" s="35"/>
      <c r="Z12" s="35"/>
      <c r="AA12" s="37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</row>
    <row r="13" spans="1:42" s="38" customFormat="1">
      <c r="A13" s="33"/>
      <c r="B13" s="33"/>
      <c r="C13" s="33"/>
      <c r="D13" s="33"/>
      <c r="E13" s="33"/>
      <c r="F13" s="33"/>
      <c r="G13" s="34"/>
      <c r="H13" s="33"/>
      <c r="I13" s="33"/>
      <c r="J13" s="33"/>
      <c r="K13" s="33"/>
      <c r="L13" s="33"/>
      <c r="M13" s="33"/>
      <c r="N13" s="35" t="s">
        <v>52</v>
      </c>
      <c r="O13" s="35">
        <v>185601101</v>
      </c>
      <c r="P13" s="41" t="s">
        <v>53</v>
      </c>
      <c r="Q13" s="35" t="s">
        <v>54</v>
      </c>
      <c r="R13" s="35" t="s">
        <v>55</v>
      </c>
      <c r="S13" s="36">
        <v>0</v>
      </c>
      <c r="T13" s="35" t="s">
        <v>56</v>
      </c>
      <c r="U13" s="35" t="s">
        <v>57</v>
      </c>
      <c r="V13" s="34"/>
      <c r="W13" s="34"/>
      <c r="X13" s="34"/>
      <c r="Y13" s="33"/>
      <c r="Z13" s="35"/>
      <c r="AA13" s="37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</row>
    <row r="14" spans="1:42" s="38" customFormat="1">
      <c r="A14" s="35"/>
      <c r="B14" s="35"/>
      <c r="C14" s="35"/>
      <c r="D14" s="35"/>
      <c r="E14" s="35"/>
      <c r="F14" s="35"/>
      <c r="G14" s="39"/>
      <c r="H14" s="40"/>
      <c r="I14" s="35"/>
      <c r="J14" s="35"/>
      <c r="K14" s="35"/>
      <c r="L14" s="35"/>
      <c r="M14" s="35"/>
      <c r="N14" s="35" t="s">
        <v>52</v>
      </c>
      <c r="O14" s="35">
        <v>185601101</v>
      </c>
      <c r="P14" s="41" t="s">
        <v>53</v>
      </c>
      <c r="Q14" s="35" t="s">
        <v>54</v>
      </c>
      <c r="R14" s="35" t="s">
        <v>55</v>
      </c>
      <c r="S14" s="36">
        <v>0</v>
      </c>
      <c r="T14" s="35" t="s">
        <v>56</v>
      </c>
      <c r="U14" s="35" t="s">
        <v>57</v>
      </c>
      <c r="V14" s="34"/>
      <c r="W14" s="39"/>
      <c r="X14" s="39"/>
      <c r="Y14" s="35"/>
      <c r="Z14" s="35"/>
      <c r="AA14" s="37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</row>
    <row r="15" spans="1:42" s="38" customFormat="1">
      <c r="A15" s="33"/>
      <c r="B15" s="33"/>
      <c r="C15" s="33"/>
      <c r="D15" s="33"/>
      <c r="E15" s="33"/>
      <c r="F15" s="33"/>
      <c r="G15" s="34"/>
      <c r="H15" s="33"/>
      <c r="I15" s="33"/>
      <c r="J15" s="33"/>
      <c r="K15" s="33"/>
      <c r="L15" s="33"/>
      <c r="M15" s="33"/>
      <c r="N15" s="35" t="s">
        <v>52</v>
      </c>
      <c r="O15" s="35">
        <v>185601101</v>
      </c>
      <c r="P15" s="41" t="s">
        <v>53</v>
      </c>
      <c r="Q15" s="35" t="s">
        <v>54</v>
      </c>
      <c r="R15" s="35" t="s">
        <v>55</v>
      </c>
      <c r="S15" s="36">
        <v>0</v>
      </c>
      <c r="T15" s="35" t="s">
        <v>56</v>
      </c>
      <c r="U15" s="35" t="s">
        <v>57</v>
      </c>
      <c r="V15" s="34"/>
      <c r="W15" s="34"/>
      <c r="X15" s="34"/>
      <c r="Y15" s="33"/>
      <c r="Z15" s="35"/>
      <c r="AA15" s="37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</row>
    <row r="16" spans="1:42" s="38" customFormat="1">
      <c r="A16" s="35"/>
      <c r="B16" s="35"/>
      <c r="C16" s="35"/>
      <c r="D16" s="35"/>
      <c r="E16" s="35"/>
      <c r="F16" s="35"/>
      <c r="G16" s="39"/>
      <c r="H16" s="40"/>
      <c r="I16" s="35"/>
      <c r="J16" s="35"/>
      <c r="K16" s="35"/>
      <c r="L16" s="35"/>
      <c r="M16" s="35"/>
      <c r="N16" s="35" t="s">
        <v>52</v>
      </c>
      <c r="O16" s="35">
        <v>185601101</v>
      </c>
      <c r="P16" s="41" t="s">
        <v>53</v>
      </c>
      <c r="Q16" s="35" t="s">
        <v>54</v>
      </c>
      <c r="R16" s="35" t="s">
        <v>55</v>
      </c>
      <c r="S16" s="36">
        <v>0</v>
      </c>
      <c r="T16" s="35" t="s">
        <v>56</v>
      </c>
      <c r="U16" s="35" t="s">
        <v>57</v>
      </c>
      <c r="V16" s="34"/>
      <c r="W16" s="39"/>
      <c r="X16" s="39"/>
      <c r="Y16" s="35"/>
      <c r="Z16" s="35"/>
      <c r="AA16" s="37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</row>
    <row r="17" spans="1:42" s="38" customFormat="1">
      <c r="A17" s="33"/>
      <c r="B17" s="33"/>
      <c r="C17" s="33"/>
      <c r="D17" s="33"/>
      <c r="E17" s="33"/>
      <c r="F17" s="33"/>
      <c r="G17" s="34"/>
      <c r="H17" s="33"/>
      <c r="I17" s="33"/>
      <c r="J17" s="33"/>
      <c r="K17" s="33"/>
      <c r="L17" s="33"/>
      <c r="M17" s="33"/>
      <c r="N17" s="35" t="s">
        <v>52</v>
      </c>
      <c r="O17" s="35">
        <v>185601101</v>
      </c>
      <c r="P17" s="41" t="s">
        <v>53</v>
      </c>
      <c r="Q17" s="35" t="s">
        <v>54</v>
      </c>
      <c r="R17" s="35" t="s">
        <v>55</v>
      </c>
      <c r="S17" s="36">
        <v>0</v>
      </c>
      <c r="T17" s="35" t="s">
        <v>56</v>
      </c>
      <c r="U17" s="35" t="s">
        <v>57</v>
      </c>
      <c r="V17" s="34"/>
      <c r="W17" s="34"/>
      <c r="X17" s="34"/>
      <c r="Y17" s="33"/>
      <c r="Z17" s="35"/>
      <c r="AA17" s="37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</row>
    <row r="18" spans="1:42" s="38" customFormat="1">
      <c r="A18" s="35"/>
      <c r="B18" s="35"/>
      <c r="C18" s="35"/>
      <c r="D18" s="35"/>
      <c r="E18" s="35"/>
      <c r="F18" s="35"/>
      <c r="G18" s="39"/>
      <c r="H18" s="40"/>
      <c r="I18" s="35"/>
      <c r="J18" s="35"/>
      <c r="K18" s="35"/>
      <c r="L18" s="35"/>
      <c r="M18" s="35"/>
      <c r="N18" s="35" t="s">
        <v>52</v>
      </c>
      <c r="O18" s="35">
        <v>185601101</v>
      </c>
      <c r="P18" s="41" t="s">
        <v>53</v>
      </c>
      <c r="Q18" s="35" t="s">
        <v>54</v>
      </c>
      <c r="R18" s="35" t="s">
        <v>55</v>
      </c>
      <c r="S18" s="36">
        <v>0</v>
      </c>
      <c r="T18" s="35" t="s">
        <v>56</v>
      </c>
      <c r="U18" s="35" t="s">
        <v>57</v>
      </c>
      <c r="V18" s="34"/>
      <c r="W18" s="39"/>
      <c r="X18" s="39"/>
      <c r="Y18" s="35"/>
      <c r="Z18" s="35"/>
      <c r="AA18" s="37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</row>
    <row r="19" spans="1:42" s="38" customFormat="1">
      <c r="A19" s="33"/>
      <c r="B19" s="33"/>
      <c r="C19" s="33"/>
      <c r="D19" s="33"/>
      <c r="E19" s="33"/>
      <c r="F19" s="33"/>
      <c r="G19" s="34"/>
      <c r="H19" s="33"/>
      <c r="I19" s="33"/>
      <c r="J19" s="33"/>
      <c r="K19" s="33"/>
      <c r="L19" s="33"/>
      <c r="M19" s="33"/>
      <c r="N19" s="35" t="s">
        <v>52</v>
      </c>
      <c r="O19" s="35">
        <v>185601101</v>
      </c>
      <c r="P19" s="41" t="s">
        <v>53</v>
      </c>
      <c r="Q19" s="35" t="s">
        <v>54</v>
      </c>
      <c r="R19" s="35" t="s">
        <v>55</v>
      </c>
      <c r="S19" s="36">
        <v>0</v>
      </c>
      <c r="T19" s="35" t="s">
        <v>56</v>
      </c>
      <c r="U19" s="35" t="s">
        <v>57</v>
      </c>
      <c r="V19" s="34"/>
      <c r="W19" s="34"/>
      <c r="X19" s="34"/>
      <c r="Y19" s="33"/>
      <c r="Z19" s="35"/>
      <c r="AA19" s="37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</row>
    <row r="20" spans="1:42" s="38" customFormat="1">
      <c r="A20" s="35"/>
      <c r="B20" s="35"/>
      <c r="C20" s="35"/>
      <c r="D20" s="35"/>
      <c r="E20" s="35"/>
      <c r="F20" s="35"/>
      <c r="G20" s="39"/>
      <c r="H20" s="40"/>
      <c r="I20" s="35"/>
      <c r="J20" s="35"/>
      <c r="K20" s="35"/>
      <c r="L20" s="35"/>
      <c r="M20" s="35"/>
      <c r="N20" s="35" t="s">
        <v>52</v>
      </c>
      <c r="O20" s="35">
        <v>185601101</v>
      </c>
      <c r="P20" s="41" t="s">
        <v>53</v>
      </c>
      <c r="Q20" s="35" t="s">
        <v>54</v>
      </c>
      <c r="R20" s="35" t="s">
        <v>55</v>
      </c>
      <c r="S20" s="36">
        <v>0</v>
      </c>
      <c r="T20" s="35" t="s">
        <v>56</v>
      </c>
      <c r="U20" s="35" t="s">
        <v>57</v>
      </c>
      <c r="V20" s="34"/>
      <c r="W20" s="39"/>
      <c r="X20" s="39"/>
      <c r="Y20" s="35"/>
      <c r="Z20" s="35"/>
      <c r="AA20" s="37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</row>
    <row r="21" spans="1:42" s="38" customFormat="1">
      <c r="A21" s="33"/>
      <c r="B21" s="33"/>
      <c r="C21" s="33"/>
      <c r="D21" s="33"/>
      <c r="E21" s="33"/>
      <c r="F21" s="33"/>
      <c r="G21" s="34"/>
      <c r="H21" s="33"/>
      <c r="I21" s="33"/>
      <c r="J21" s="33"/>
      <c r="K21" s="33"/>
      <c r="L21" s="33"/>
      <c r="M21" s="33"/>
      <c r="N21" s="35" t="s">
        <v>52</v>
      </c>
      <c r="O21" s="35">
        <v>185601101</v>
      </c>
      <c r="P21" s="41" t="s">
        <v>53</v>
      </c>
      <c r="Q21" s="35" t="s">
        <v>54</v>
      </c>
      <c r="R21" s="35" t="s">
        <v>55</v>
      </c>
      <c r="S21" s="36">
        <v>0</v>
      </c>
      <c r="T21" s="35" t="s">
        <v>56</v>
      </c>
      <c r="U21" s="35" t="s">
        <v>57</v>
      </c>
      <c r="V21" s="34"/>
      <c r="W21" s="34"/>
      <c r="X21" s="34"/>
      <c r="Y21" s="33"/>
      <c r="Z21" s="35"/>
      <c r="AA21" s="37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</row>
    <row r="22" spans="1:42" s="38" customFormat="1">
      <c r="A22" s="35"/>
      <c r="B22" s="35"/>
      <c r="C22" s="35"/>
      <c r="D22" s="35"/>
      <c r="E22" s="35"/>
      <c r="F22" s="35"/>
      <c r="G22" s="39"/>
      <c r="H22" s="40"/>
      <c r="I22" s="35"/>
      <c r="J22" s="35"/>
      <c r="K22" s="35"/>
      <c r="L22" s="35"/>
      <c r="M22" s="35"/>
      <c r="N22" s="35" t="s">
        <v>52</v>
      </c>
      <c r="O22" s="35">
        <v>185601101</v>
      </c>
      <c r="P22" s="41" t="s">
        <v>53</v>
      </c>
      <c r="Q22" s="35" t="s">
        <v>54</v>
      </c>
      <c r="R22" s="35" t="s">
        <v>55</v>
      </c>
      <c r="S22" s="36">
        <v>0</v>
      </c>
      <c r="T22" s="35" t="s">
        <v>56</v>
      </c>
      <c r="U22" s="35" t="s">
        <v>57</v>
      </c>
      <c r="V22" s="34"/>
      <c r="W22" s="39"/>
      <c r="X22" s="39"/>
      <c r="Y22" s="35"/>
      <c r="Z22" s="35"/>
      <c r="AA22" s="37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</row>
    <row r="23" spans="1:42" s="38" customFormat="1">
      <c r="A23" s="33"/>
      <c r="B23" s="33"/>
      <c r="C23" s="33"/>
      <c r="D23" s="33"/>
      <c r="E23" s="33"/>
      <c r="F23" s="33"/>
      <c r="G23" s="34"/>
      <c r="H23" s="33"/>
      <c r="I23" s="33"/>
      <c r="J23" s="33"/>
      <c r="K23" s="33"/>
      <c r="L23" s="33"/>
      <c r="M23" s="33"/>
      <c r="N23" s="35" t="s">
        <v>52</v>
      </c>
      <c r="O23" s="35">
        <v>185601101</v>
      </c>
      <c r="P23" s="41" t="s">
        <v>53</v>
      </c>
      <c r="Q23" s="35" t="s">
        <v>54</v>
      </c>
      <c r="R23" s="35" t="s">
        <v>55</v>
      </c>
      <c r="S23" s="36">
        <v>0</v>
      </c>
      <c r="T23" s="35" t="s">
        <v>56</v>
      </c>
      <c r="U23" s="35" t="s">
        <v>57</v>
      </c>
      <c r="V23" s="34"/>
      <c r="W23" s="34"/>
      <c r="X23" s="34"/>
      <c r="Y23" s="33"/>
      <c r="Z23" s="35"/>
      <c r="AA23" s="37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</row>
    <row r="24" spans="1:42" s="38" customFormat="1">
      <c r="A24" s="35"/>
      <c r="B24" s="35"/>
      <c r="C24" s="35"/>
      <c r="D24" s="35"/>
      <c r="E24" s="35"/>
      <c r="F24" s="35"/>
      <c r="G24" s="39"/>
      <c r="H24" s="40"/>
      <c r="I24" s="35"/>
      <c r="J24" s="35"/>
      <c r="K24" s="35"/>
      <c r="L24" s="35"/>
      <c r="M24" s="35"/>
      <c r="N24" s="35" t="s">
        <v>52</v>
      </c>
      <c r="O24" s="35">
        <v>185601101</v>
      </c>
      <c r="P24" s="41" t="s">
        <v>53</v>
      </c>
      <c r="Q24" s="35" t="s">
        <v>54</v>
      </c>
      <c r="R24" s="35" t="s">
        <v>55</v>
      </c>
      <c r="S24" s="36">
        <v>0</v>
      </c>
      <c r="T24" s="35" t="s">
        <v>56</v>
      </c>
      <c r="U24" s="35" t="s">
        <v>57</v>
      </c>
      <c r="V24" s="34"/>
      <c r="W24" s="39"/>
      <c r="X24" s="39"/>
      <c r="Y24" s="35"/>
      <c r="Z24" s="35"/>
      <c r="AA24" s="37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</row>
    <row r="25" spans="1:42" s="38" customFormat="1">
      <c r="A25" s="33"/>
      <c r="B25" s="33"/>
      <c r="C25" s="33"/>
      <c r="D25" s="33"/>
      <c r="E25" s="33"/>
      <c r="F25" s="33"/>
      <c r="G25" s="34"/>
      <c r="H25" s="33"/>
      <c r="I25" s="33"/>
      <c r="J25" s="33"/>
      <c r="K25" s="33"/>
      <c r="L25" s="33"/>
      <c r="M25" s="33"/>
      <c r="N25" s="35" t="s">
        <v>52</v>
      </c>
      <c r="O25" s="35">
        <v>185601101</v>
      </c>
      <c r="P25" s="41" t="s">
        <v>53</v>
      </c>
      <c r="Q25" s="35" t="s">
        <v>54</v>
      </c>
      <c r="R25" s="35" t="s">
        <v>55</v>
      </c>
      <c r="S25" s="36">
        <v>0</v>
      </c>
      <c r="T25" s="35" t="s">
        <v>56</v>
      </c>
      <c r="U25" s="35" t="s">
        <v>57</v>
      </c>
      <c r="V25" s="34"/>
      <c r="W25" s="34"/>
      <c r="X25" s="34"/>
      <c r="Y25" s="33"/>
      <c r="Z25" s="35"/>
      <c r="AA25" s="37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</row>
    <row r="26" spans="1:42" s="38" customFormat="1">
      <c r="A26" s="35"/>
      <c r="B26" s="35"/>
      <c r="C26" s="35"/>
      <c r="D26" s="35"/>
      <c r="E26" s="35"/>
      <c r="F26" s="35"/>
      <c r="G26" s="39"/>
      <c r="H26" s="40"/>
      <c r="I26" s="35"/>
      <c r="J26" s="35"/>
      <c r="K26" s="35"/>
      <c r="L26" s="35"/>
      <c r="M26" s="35"/>
      <c r="N26" s="35" t="s">
        <v>52</v>
      </c>
      <c r="O26" s="35">
        <v>185601101</v>
      </c>
      <c r="P26" s="41" t="s">
        <v>53</v>
      </c>
      <c r="Q26" s="35" t="s">
        <v>54</v>
      </c>
      <c r="R26" s="35" t="s">
        <v>55</v>
      </c>
      <c r="S26" s="36">
        <v>0</v>
      </c>
      <c r="T26" s="35" t="s">
        <v>56</v>
      </c>
      <c r="U26" s="35" t="s">
        <v>57</v>
      </c>
      <c r="V26" s="34"/>
      <c r="W26" s="39"/>
      <c r="X26" s="39"/>
      <c r="Y26" s="35"/>
      <c r="Z26" s="35"/>
      <c r="AA26" s="37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</row>
    <row r="27" spans="1:42" s="38" customFormat="1">
      <c r="A27" s="33"/>
      <c r="B27" s="33"/>
      <c r="C27" s="33"/>
      <c r="D27" s="33"/>
      <c r="E27" s="33"/>
      <c r="F27" s="33"/>
      <c r="G27" s="34"/>
      <c r="H27" s="33"/>
      <c r="I27" s="33"/>
      <c r="J27" s="33"/>
      <c r="K27" s="33"/>
      <c r="L27" s="33"/>
      <c r="M27" s="33"/>
      <c r="N27" s="35" t="s">
        <v>52</v>
      </c>
      <c r="O27" s="35">
        <v>185601101</v>
      </c>
      <c r="P27" s="41" t="s">
        <v>53</v>
      </c>
      <c r="Q27" s="35" t="s">
        <v>54</v>
      </c>
      <c r="R27" s="35" t="s">
        <v>55</v>
      </c>
      <c r="S27" s="36">
        <v>0</v>
      </c>
      <c r="T27" s="35" t="s">
        <v>56</v>
      </c>
      <c r="U27" s="35" t="s">
        <v>57</v>
      </c>
      <c r="V27" s="34"/>
      <c r="W27" s="34"/>
      <c r="X27" s="34"/>
      <c r="Y27" s="33"/>
      <c r="Z27" s="35"/>
      <c r="AA27" s="37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</row>
    <row r="28" spans="1:42" s="38" customFormat="1">
      <c r="A28" s="35"/>
      <c r="B28" s="35"/>
      <c r="C28" s="35"/>
      <c r="D28" s="35"/>
      <c r="E28" s="35"/>
      <c r="F28" s="35"/>
      <c r="G28" s="39"/>
      <c r="H28" s="40"/>
      <c r="I28" s="35"/>
      <c r="J28" s="35"/>
      <c r="K28" s="35"/>
      <c r="L28" s="35"/>
      <c r="M28" s="35"/>
      <c r="N28" s="35" t="s">
        <v>52</v>
      </c>
      <c r="O28" s="35">
        <v>185601101</v>
      </c>
      <c r="P28" s="41" t="s">
        <v>53</v>
      </c>
      <c r="Q28" s="35" t="s">
        <v>54</v>
      </c>
      <c r="R28" s="35" t="s">
        <v>55</v>
      </c>
      <c r="S28" s="36">
        <v>0</v>
      </c>
      <c r="T28" s="35" t="s">
        <v>56</v>
      </c>
      <c r="U28" s="35" t="s">
        <v>57</v>
      </c>
      <c r="V28" s="34"/>
      <c r="W28" s="39"/>
      <c r="X28" s="39"/>
      <c r="Y28" s="35"/>
      <c r="Z28" s="35"/>
      <c r="AA28" s="37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</row>
    <row r="29" spans="1:42" s="38" customFormat="1">
      <c r="A29" s="33"/>
      <c r="B29" s="33"/>
      <c r="C29" s="33"/>
      <c r="D29" s="33"/>
      <c r="E29" s="33"/>
      <c r="F29" s="33"/>
      <c r="G29" s="34"/>
      <c r="H29" s="33"/>
      <c r="I29" s="33"/>
      <c r="J29" s="33"/>
      <c r="K29" s="33"/>
      <c r="L29" s="33"/>
      <c r="M29" s="33"/>
      <c r="N29" s="35" t="s">
        <v>52</v>
      </c>
      <c r="O29" s="35">
        <v>185601101</v>
      </c>
      <c r="P29" s="41" t="s">
        <v>53</v>
      </c>
      <c r="Q29" s="35" t="s">
        <v>54</v>
      </c>
      <c r="R29" s="35" t="s">
        <v>55</v>
      </c>
      <c r="S29" s="36">
        <v>0</v>
      </c>
      <c r="T29" s="35" t="s">
        <v>56</v>
      </c>
      <c r="U29" s="35" t="s">
        <v>57</v>
      </c>
      <c r="V29" s="34"/>
      <c r="W29" s="34"/>
      <c r="X29" s="34"/>
      <c r="Y29" s="33"/>
      <c r="Z29" s="35"/>
      <c r="AA29" s="37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</row>
    <row r="30" spans="1:42" s="38" customFormat="1">
      <c r="A30" s="35"/>
      <c r="B30" s="35"/>
      <c r="C30" s="35"/>
      <c r="D30" s="35"/>
      <c r="E30" s="35"/>
      <c r="F30" s="35"/>
      <c r="G30" s="39"/>
      <c r="H30" s="40"/>
      <c r="I30" s="35"/>
      <c r="J30" s="35"/>
      <c r="K30" s="35"/>
      <c r="L30" s="35"/>
      <c r="M30" s="35"/>
      <c r="N30" s="35" t="s">
        <v>52</v>
      </c>
      <c r="O30" s="35">
        <v>185601101</v>
      </c>
      <c r="P30" s="41" t="s">
        <v>53</v>
      </c>
      <c r="Q30" s="35" t="s">
        <v>54</v>
      </c>
      <c r="R30" s="35" t="s">
        <v>55</v>
      </c>
      <c r="S30" s="36">
        <v>0</v>
      </c>
      <c r="T30" s="35" t="s">
        <v>56</v>
      </c>
      <c r="U30" s="35" t="s">
        <v>57</v>
      </c>
      <c r="V30" s="34"/>
      <c r="W30" s="39"/>
      <c r="X30" s="39"/>
      <c r="Y30" s="35"/>
      <c r="Z30" s="35"/>
      <c r="AA30" s="37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</row>
    <row r="31" spans="1:42" s="38" customFormat="1">
      <c r="A31" s="33"/>
      <c r="B31" s="33"/>
      <c r="C31" s="33"/>
      <c r="D31" s="33"/>
      <c r="E31" s="33"/>
      <c r="F31" s="33"/>
      <c r="G31" s="34"/>
      <c r="H31" s="33"/>
      <c r="I31" s="33"/>
      <c r="J31" s="33"/>
      <c r="K31" s="33"/>
      <c r="L31" s="33"/>
      <c r="M31" s="33"/>
      <c r="N31" s="35" t="s">
        <v>52</v>
      </c>
      <c r="O31" s="35">
        <v>185601101</v>
      </c>
      <c r="P31" s="41" t="s">
        <v>53</v>
      </c>
      <c r="Q31" s="35" t="s">
        <v>54</v>
      </c>
      <c r="R31" s="35" t="s">
        <v>55</v>
      </c>
      <c r="S31" s="36">
        <v>0</v>
      </c>
      <c r="T31" s="35" t="s">
        <v>56</v>
      </c>
      <c r="U31" s="35" t="s">
        <v>57</v>
      </c>
      <c r="V31" s="34"/>
      <c r="W31" s="34"/>
      <c r="X31" s="34"/>
      <c r="Y31" s="33"/>
      <c r="Z31" s="35"/>
      <c r="AA31" s="37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</row>
    <row r="32" spans="1:42" s="38" customFormat="1">
      <c r="A32" s="35"/>
      <c r="B32" s="35"/>
      <c r="C32" s="35"/>
      <c r="D32" s="35"/>
      <c r="E32" s="35"/>
      <c r="F32" s="35"/>
      <c r="G32" s="39"/>
      <c r="H32" s="40"/>
      <c r="I32" s="35"/>
      <c r="J32" s="35"/>
      <c r="K32" s="35"/>
      <c r="L32" s="35"/>
      <c r="M32" s="35"/>
      <c r="N32" s="35" t="s">
        <v>52</v>
      </c>
      <c r="O32" s="35">
        <v>185601101</v>
      </c>
      <c r="P32" s="41" t="s">
        <v>53</v>
      </c>
      <c r="Q32" s="35" t="s">
        <v>54</v>
      </c>
      <c r="R32" s="35" t="s">
        <v>55</v>
      </c>
      <c r="S32" s="36">
        <v>0</v>
      </c>
      <c r="T32" s="35" t="s">
        <v>56</v>
      </c>
      <c r="U32" s="35" t="s">
        <v>57</v>
      </c>
      <c r="V32" s="34"/>
      <c r="W32" s="39"/>
      <c r="X32" s="39"/>
      <c r="Y32" s="35"/>
      <c r="Z32" s="35"/>
      <c r="AA32" s="37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</row>
    <row r="33" spans="1:42" s="38" customFormat="1">
      <c r="A33" s="33"/>
      <c r="B33" s="33"/>
      <c r="C33" s="33"/>
      <c r="D33" s="33"/>
      <c r="E33" s="33"/>
      <c r="F33" s="33"/>
      <c r="G33" s="34"/>
      <c r="H33" s="33"/>
      <c r="I33" s="33"/>
      <c r="J33" s="33"/>
      <c r="K33" s="33"/>
      <c r="L33" s="33"/>
      <c r="M33" s="33"/>
      <c r="N33" s="35" t="s">
        <v>52</v>
      </c>
      <c r="O33" s="35">
        <v>185601101</v>
      </c>
      <c r="P33" s="41" t="s">
        <v>53</v>
      </c>
      <c r="Q33" s="35" t="s">
        <v>54</v>
      </c>
      <c r="R33" s="35" t="s">
        <v>55</v>
      </c>
      <c r="S33" s="36">
        <v>0</v>
      </c>
      <c r="T33" s="35" t="s">
        <v>56</v>
      </c>
      <c r="U33" s="35" t="s">
        <v>57</v>
      </c>
      <c r="V33" s="34"/>
      <c r="W33" s="34"/>
      <c r="X33" s="34"/>
      <c r="Y33" s="33"/>
      <c r="Z33" s="35"/>
      <c r="AA33" s="37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</row>
    <row r="34" spans="1:42" s="38" customFormat="1">
      <c r="A34" s="35"/>
      <c r="B34" s="35"/>
      <c r="C34" s="35"/>
      <c r="D34" s="35"/>
      <c r="E34" s="35"/>
      <c r="F34" s="35"/>
      <c r="G34" s="39"/>
      <c r="H34" s="40"/>
      <c r="I34" s="35"/>
      <c r="J34" s="35"/>
      <c r="K34" s="35"/>
      <c r="L34" s="35"/>
      <c r="M34" s="35"/>
      <c r="N34" s="35" t="s">
        <v>52</v>
      </c>
      <c r="O34" s="35">
        <v>185601101</v>
      </c>
      <c r="P34" s="41" t="s">
        <v>53</v>
      </c>
      <c r="Q34" s="35" t="s">
        <v>54</v>
      </c>
      <c r="R34" s="35" t="s">
        <v>55</v>
      </c>
      <c r="S34" s="36">
        <v>0</v>
      </c>
      <c r="T34" s="35" t="s">
        <v>56</v>
      </c>
      <c r="U34" s="35" t="s">
        <v>57</v>
      </c>
      <c r="V34" s="34"/>
      <c r="W34" s="39"/>
      <c r="X34" s="39"/>
      <c r="Y34" s="35"/>
      <c r="Z34" s="35"/>
      <c r="AA34" s="37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</row>
    <row r="35" spans="1:42" s="38" customFormat="1">
      <c r="A35" s="33"/>
      <c r="B35" s="33"/>
      <c r="C35" s="33"/>
      <c r="D35" s="33"/>
      <c r="E35" s="33"/>
      <c r="F35" s="33"/>
      <c r="G35" s="34"/>
      <c r="H35" s="33"/>
      <c r="I35" s="33"/>
      <c r="J35" s="33"/>
      <c r="K35" s="33"/>
      <c r="L35" s="33"/>
      <c r="M35" s="33"/>
      <c r="N35" s="35" t="s">
        <v>52</v>
      </c>
      <c r="O35" s="35">
        <v>185601101</v>
      </c>
      <c r="P35" s="41" t="s">
        <v>53</v>
      </c>
      <c r="Q35" s="35" t="s">
        <v>54</v>
      </c>
      <c r="R35" s="35" t="s">
        <v>55</v>
      </c>
      <c r="S35" s="36">
        <v>0</v>
      </c>
      <c r="T35" s="35" t="s">
        <v>56</v>
      </c>
      <c r="U35" s="35" t="s">
        <v>57</v>
      </c>
      <c r="V35" s="34"/>
      <c r="W35" s="34"/>
      <c r="X35" s="34"/>
      <c r="Y35" s="33"/>
      <c r="Z35" s="35"/>
      <c r="AA35" s="37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</row>
    <row r="36" spans="1:42" s="38" customFormat="1">
      <c r="A36" s="35"/>
      <c r="B36" s="35"/>
      <c r="C36" s="35"/>
      <c r="D36" s="35"/>
      <c r="E36" s="35"/>
      <c r="F36" s="35"/>
      <c r="G36" s="39"/>
      <c r="H36" s="40"/>
      <c r="I36" s="35"/>
      <c r="J36" s="35"/>
      <c r="K36" s="35"/>
      <c r="L36" s="35"/>
      <c r="M36" s="35"/>
      <c r="N36" s="35" t="s">
        <v>52</v>
      </c>
      <c r="O36" s="35">
        <v>185601101</v>
      </c>
      <c r="P36" s="41" t="s">
        <v>53</v>
      </c>
      <c r="Q36" s="35" t="s">
        <v>54</v>
      </c>
      <c r="R36" s="35" t="s">
        <v>55</v>
      </c>
      <c r="S36" s="36">
        <v>0</v>
      </c>
      <c r="T36" s="35" t="s">
        <v>56</v>
      </c>
      <c r="U36" s="35" t="s">
        <v>57</v>
      </c>
      <c r="V36" s="34"/>
      <c r="W36" s="39"/>
      <c r="X36" s="39"/>
      <c r="Y36" s="35"/>
      <c r="Z36" s="35"/>
      <c r="AA36" s="37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</row>
    <row r="37" spans="1:42" s="38" customFormat="1">
      <c r="A37" s="33"/>
      <c r="B37" s="33"/>
      <c r="C37" s="33"/>
      <c r="D37" s="33"/>
      <c r="E37" s="33"/>
      <c r="F37" s="33"/>
      <c r="G37" s="34"/>
      <c r="H37" s="33"/>
      <c r="I37" s="33"/>
      <c r="J37" s="33"/>
      <c r="K37" s="33"/>
      <c r="L37" s="33"/>
      <c r="M37" s="33"/>
      <c r="N37" s="35" t="s">
        <v>52</v>
      </c>
      <c r="O37" s="35">
        <v>185601101</v>
      </c>
      <c r="P37" s="41" t="s">
        <v>53</v>
      </c>
      <c r="Q37" s="35" t="s">
        <v>54</v>
      </c>
      <c r="R37" s="35" t="s">
        <v>55</v>
      </c>
      <c r="S37" s="36">
        <v>0</v>
      </c>
      <c r="T37" s="35" t="s">
        <v>56</v>
      </c>
      <c r="U37" s="35" t="s">
        <v>57</v>
      </c>
      <c r="V37" s="34"/>
      <c r="W37" s="34"/>
      <c r="X37" s="34"/>
      <c r="Y37" s="33"/>
      <c r="Z37" s="35"/>
      <c r="AA37" s="37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</row>
    <row r="38" spans="1:42" s="38" customFormat="1">
      <c r="A38" s="35"/>
      <c r="B38" s="35"/>
      <c r="C38" s="35"/>
      <c r="D38" s="35"/>
      <c r="E38" s="35"/>
      <c r="F38" s="35"/>
      <c r="G38" s="39"/>
      <c r="H38" s="40"/>
      <c r="I38" s="35"/>
      <c r="J38" s="35"/>
      <c r="K38" s="35"/>
      <c r="L38" s="35"/>
      <c r="M38" s="35"/>
      <c r="N38" s="35" t="s">
        <v>52</v>
      </c>
      <c r="O38" s="35">
        <v>185601101</v>
      </c>
      <c r="P38" s="41" t="s">
        <v>53</v>
      </c>
      <c r="Q38" s="35" t="s">
        <v>54</v>
      </c>
      <c r="R38" s="35" t="s">
        <v>55</v>
      </c>
      <c r="S38" s="36">
        <v>0</v>
      </c>
      <c r="T38" s="35" t="s">
        <v>56</v>
      </c>
      <c r="U38" s="35" t="s">
        <v>57</v>
      </c>
      <c r="V38" s="34"/>
      <c r="W38" s="39"/>
      <c r="X38" s="39"/>
      <c r="Y38" s="35"/>
      <c r="Z38" s="35"/>
      <c r="AA38" s="37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</row>
    <row r="39" spans="1:42" s="38" customFormat="1">
      <c r="A39" s="33"/>
      <c r="B39" s="33"/>
      <c r="C39" s="33"/>
      <c r="D39" s="33"/>
      <c r="E39" s="33"/>
      <c r="F39" s="33"/>
      <c r="G39" s="34"/>
      <c r="H39" s="33"/>
      <c r="I39" s="33"/>
      <c r="J39" s="33"/>
      <c r="K39" s="33"/>
      <c r="L39" s="33"/>
      <c r="M39" s="33"/>
      <c r="N39" s="35" t="s">
        <v>52</v>
      </c>
      <c r="O39" s="35">
        <v>185601101</v>
      </c>
      <c r="P39" s="41" t="s">
        <v>53</v>
      </c>
      <c r="Q39" s="35" t="s">
        <v>54</v>
      </c>
      <c r="R39" s="35" t="s">
        <v>55</v>
      </c>
      <c r="S39" s="36">
        <v>0</v>
      </c>
      <c r="T39" s="35" t="s">
        <v>56</v>
      </c>
      <c r="U39" s="35" t="s">
        <v>57</v>
      </c>
      <c r="V39" s="34"/>
      <c r="W39" s="34"/>
      <c r="X39" s="34"/>
      <c r="Y39" s="33"/>
      <c r="Z39" s="35"/>
      <c r="AA39" s="37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</row>
    <row r="40" spans="1:42" s="38" customFormat="1">
      <c r="A40" s="35"/>
      <c r="B40" s="35"/>
      <c r="C40" s="35"/>
      <c r="D40" s="35"/>
      <c r="E40" s="35"/>
      <c r="F40" s="35"/>
      <c r="G40" s="39"/>
      <c r="H40" s="40"/>
      <c r="I40" s="35"/>
      <c r="J40" s="35"/>
      <c r="K40" s="35"/>
      <c r="L40" s="35"/>
      <c r="M40" s="35"/>
      <c r="N40" s="35" t="s">
        <v>52</v>
      </c>
      <c r="O40" s="35">
        <v>185601101</v>
      </c>
      <c r="P40" s="41" t="s">
        <v>53</v>
      </c>
      <c r="Q40" s="35" t="s">
        <v>54</v>
      </c>
      <c r="R40" s="35" t="s">
        <v>55</v>
      </c>
      <c r="S40" s="36">
        <v>0</v>
      </c>
      <c r="T40" s="35" t="s">
        <v>56</v>
      </c>
      <c r="U40" s="35" t="s">
        <v>57</v>
      </c>
      <c r="V40" s="34"/>
      <c r="W40" s="39"/>
      <c r="X40" s="39"/>
      <c r="Y40" s="35"/>
      <c r="Z40" s="35"/>
      <c r="AA40" s="37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</row>
    <row r="41" spans="1:42" s="38" customFormat="1">
      <c r="A41" s="33"/>
      <c r="B41" s="33"/>
      <c r="C41" s="33"/>
      <c r="D41" s="33"/>
      <c r="E41" s="33"/>
      <c r="F41" s="33"/>
      <c r="G41" s="34"/>
      <c r="H41" s="33"/>
      <c r="I41" s="33"/>
      <c r="J41" s="33"/>
      <c r="K41" s="33"/>
      <c r="L41" s="33"/>
      <c r="M41" s="33"/>
      <c r="N41" s="35" t="s">
        <v>52</v>
      </c>
      <c r="O41" s="35">
        <v>185601101</v>
      </c>
      <c r="P41" s="41" t="s">
        <v>53</v>
      </c>
      <c r="Q41" s="35" t="s">
        <v>54</v>
      </c>
      <c r="R41" s="35" t="s">
        <v>55</v>
      </c>
      <c r="S41" s="36">
        <v>0</v>
      </c>
      <c r="T41" s="35" t="s">
        <v>56</v>
      </c>
      <c r="U41" s="35" t="s">
        <v>57</v>
      </c>
      <c r="V41" s="34"/>
      <c r="W41" s="34"/>
      <c r="X41" s="34"/>
      <c r="Y41" s="33"/>
      <c r="Z41" s="35"/>
      <c r="AA41" s="37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</row>
    <row r="42" spans="1:42" s="38" customFormat="1">
      <c r="A42" s="35"/>
      <c r="B42" s="35"/>
      <c r="C42" s="35"/>
      <c r="D42" s="35"/>
      <c r="E42" s="35"/>
      <c r="F42" s="35"/>
      <c r="G42" s="39"/>
      <c r="H42" s="40"/>
      <c r="I42" s="35"/>
      <c r="J42" s="35"/>
      <c r="K42" s="35"/>
      <c r="L42" s="35"/>
      <c r="M42" s="35"/>
      <c r="N42" s="35" t="s">
        <v>52</v>
      </c>
      <c r="O42" s="35">
        <v>185601101</v>
      </c>
      <c r="P42" s="41" t="s">
        <v>53</v>
      </c>
      <c r="Q42" s="35" t="s">
        <v>54</v>
      </c>
      <c r="R42" s="35" t="s">
        <v>55</v>
      </c>
      <c r="S42" s="36">
        <v>0</v>
      </c>
      <c r="T42" s="35" t="s">
        <v>56</v>
      </c>
      <c r="U42" s="35" t="s">
        <v>57</v>
      </c>
      <c r="V42" s="34"/>
      <c r="W42" s="39"/>
      <c r="X42" s="39"/>
      <c r="Y42" s="35"/>
      <c r="Z42" s="35"/>
      <c r="AA42" s="37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</row>
    <row r="43" spans="1:42" s="38" customFormat="1">
      <c r="A43" s="33"/>
      <c r="B43" s="33"/>
      <c r="C43" s="33"/>
      <c r="D43" s="33"/>
      <c r="E43" s="33"/>
      <c r="F43" s="33"/>
      <c r="G43" s="34"/>
      <c r="H43" s="33"/>
      <c r="I43" s="33"/>
      <c r="J43" s="33"/>
      <c r="K43" s="33"/>
      <c r="L43" s="33"/>
      <c r="M43" s="33"/>
      <c r="N43" s="35" t="s">
        <v>52</v>
      </c>
      <c r="O43" s="35">
        <v>185601101</v>
      </c>
      <c r="P43" s="41" t="s">
        <v>53</v>
      </c>
      <c r="Q43" s="35" t="s">
        <v>54</v>
      </c>
      <c r="R43" s="35" t="s">
        <v>55</v>
      </c>
      <c r="S43" s="36">
        <v>0</v>
      </c>
      <c r="T43" s="35" t="s">
        <v>56</v>
      </c>
      <c r="U43" s="35" t="s">
        <v>57</v>
      </c>
      <c r="V43" s="34"/>
      <c r="W43" s="34"/>
      <c r="X43" s="34"/>
      <c r="Y43" s="33"/>
      <c r="Z43" s="35"/>
      <c r="AA43" s="37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</row>
    <row r="44" spans="1:42" s="38" customFormat="1">
      <c r="A44" s="35"/>
      <c r="B44" s="35"/>
      <c r="C44" s="35"/>
      <c r="D44" s="35"/>
      <c r="E44" s="35"/>
      <c r="F44" s="35"/>
      <c r="G44" s="39"/>
      <c r="H44" s="40"/>
      <c r="I44" s="35"/>
      <c r="J44" s="35"/>
      <c r="K44" s="35"/>
      <c r="L44" s="35"/>
      <c r="M44" s="35"/>
      <c r="N44" s="35" t="s">
        <v>52</v>
      </c>
      <c r="O44" s="35">
        <v>185601101</v>
      </c>
      <c r="P44" s="41" t="s">
        <v>53</v>
      </c>
      <c r="Q44" s="35" t="s">
        <v>54</v>
      </c>
      <c r="R44" s="35" t="s">
        <v>55</v>
      </c>
      <c r="S44" s="36">
        <v>0</v>
      </c>
      <c r="T44" s="35" t="s">
        <v>56</v>
      </c>
      <c r="U44" s="35" t="s">
        <v>57</v>
      </c>
      <c r="V44" s="34"/>
      <c r="W44" s="39"/>
      <c r="X44" s="39"/>
      <c r="Y44" s="35"/>
      <c r="Z44" s="35"/>
      <c r="AA44" s="37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</row>
    <row r="45" spans="1:42" s="38" customFormat="1">
      <c r="A45" s="33"/>
      <c r="B45" s="33"/>
      <c r="C45" s="33"/>
      <c r="D45" s="33"/>
      <c r="E45" s="33"/>
      <c r="F45" s="33"/>
      <c r="G45" s="34"/>
      <c r="H45" s="33"/>
      <c r="I45" s="33"/>
      <c r="J45" s="33"/>
      <c r="K45" s="33"/>
      <c r="L45" s="33"/>
      <c r="M45" s="33"/>
      <c r="N45" s="35" t="s">
        <v>52</v>
      </c>
      <c r="O45" s="35">
        <v>185601101</v>
      </c>
      <c r="P45" s="41" t="s">
        <v>53</v>
      </c>
      <c r="Q45" s="35" t="s">
        <v>54</v>
      </c>
      <c r="R45" s="35" t="s">
        <v>55</v>
      </c>
      <c r="S45" s="36">
        <v>0</v>
      </c>
      <c r="T45" s="35" t="s">
        <v>56</v>
      </c>
      <c r="U45" s="35" t="s">
        <v>57</v>
      </c>
      <c r="V45" s="34"/>
      <c r="W45" s="34"/>
      <c r="X45" s="34"/>
      <c r="Y45" s="33"/>
      <c r="Z45" s="35"/>
      <c r="AA45" s="37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</row>
    <row r="46" spans="1:42" s="38" customFormat="1">
      <c r="A46" s="35"/>
      <c r="B46" s="35"/>
      <c r="C46" s="35"/>
      <c r="D46" s="35"/>
      <c r="E46" s="35"/>
      <c r="F46" s="35"/>
      <c r="G46" s="39"/>
      <c r="H46" s="40"/>
      <c r="I46" s="35"/>
      <c r="J46" s="35"/>
      <c r="K46" s="35"/>
      <c r="L46" s="35"/>
      <c r="M46" s="35"/>
      <c r="N46" s="35" t="s">
        <v>52</v>
      </c>
      <c r="O46" s="35">
        <v>185601101</v>
      </c>
      <c r="P46" s="41" t="s">
        <v>53</v>
      </c>
      <c r="Q46" s="35" t="s">
        <v>54</v>
      </c>
      <c r="R46" s="35" t="s">
        <v>55</v>
      </c>
      <c r="S46" s="36">
        <v>0</v>
      </c>
      <c r="T46" s="35" t="s">
        <v>56</v>
      </c>
      <c r="U46" s="35" t="s">
        <v>57</v>
      </c>
      <c r="V46" s="34"/>
      <c r="W46" s="39"/>
      <c r="X46" s="39"/>
      <c r="Y46" s="35"/>
      <c r="Z46" s="35"/>
      <c r="AA46" s="37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</row>
    <row r="47" spans="1:42" s="38" customFormat="1">
      <c r="A47" s="33"/>
      <c r="B47" s="33"/>
      <c r="C47" s="33"/>
      <c r="D47" s="33"/>
      <c r="E47" s="33"/>
      <c r="F47" s="33"/>
      <c r="G47" s="34"/>
      <c r="H47" s="33"/>
      <c r="I47" s="33"/>
      <c r="J47" s="33"/>
      <c r="K47" s="33"/>
      <c r="L47" s="33"/>
      <c r="M47" s="33"/>
      <c r="N47" s="35" t="s">
        <v>52</v>
      </c>
      <c r="O47" s="35">
        <v>185601101</v>
      </c>
      <c r="P47" s="41" t="s">
        <v>53</v>
      </c>
      <c r="Q47" s="35" t="s">
        <v>54</v>
      </c>
      <c r="R47" s="35" t="s">
        <v>55</v>
      </c>
      <c r="S47" s="36">
        <v>0</v>
      </c>
      <c r="T47" s="35" t="s">
        <v>56</v>
      </c>
      <c r="U47" s="35" t="s">
        <v>57</v>
      </c>
      <c r="V47" s="34"/>
      <c r="W47" s="34"/>
      <c r="X47" s="34"/>
      <c r="Y47" s="33"/>
      <c r="Z47" s="35"/>
      <c r="AA47" s="37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1:42" s="38" customFormat="1">
      <c r="A48" s="35"/>
      <c r="B48" s="35"/>
      <c r="C48" s="35"/>
      <c r="D48" s="35"/>
      <c r="E48" s="35"/>
      <c r="F48" s="35"/>
      <c r="G48" s="39"/>
      <c r="H48" s="40"/>
      <c r="I48" s="35"/>
      <c r="J48" s="35"/>
      <c r="K48" s="35"/>
      <c r="L48" s="35"/>
      <c r="M48" s="35"/>
      <c r="N48" s="35" t="s">
        <v>52</v>
      </c>
      <c r="O48" s="35">
        <v>185601101</v>
      </c>
      <c r="P48" s="41" t="s">
        <v>53</v>
      </c>
      <c r="Q48" s="35" t="s">
        <v>54</v>
      </c>
      <c r="R48" s="35" t="s">
        <v>55</v>
      </c>
      <c r="S48" s="36">
        <v>0</v>
      </c>
      <c r="T48" s="35" t="s">
        <v>56</v>
      </c>
      <c r="U48" s="35" t="s">
        <v>57</v>
      </c>
      <c r="V48" s="34"/>
      <c r="W48" s="39"/>
      <c r="X48" s="39"/>
      <c r="Y48" s="35"/>
      <c r="Z48" s="35"/>
      <c r="AA48" s="37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1:42" s="38" customFormat="1">
      <c r="A49" s="33"/>
      <c r="B49" s="33"/>
      <c r="C49" s="33"/>
      <c r="D49" s="33"/>
      <c r="E49" s="33"/>
      <c r="F49" s="33"/>
      <c r="G49" s="34"/>
      <c r="H49" s="33"/>
      <c r="I49" s="33"/>
      <c r="J49" s="33"/>
      <c r="K49" s="33"/>
      <c r="L49" s="33"/>
      <c r="M49" s="33"/>
      <c r="N49" s="35" t="s">
        <v>52</v>
      </c>
      <c r="O49" s="35">
        <v>185601101</v>
      </c>
      <c r="P49" s="41" t="s">
        <v>53</v>
      </c>
      <c r="Q49" s="35" t="s">
        <v>54</v>
      </c>
      <c r="R49" s="35" t="s">
        <v>55</v>
      </c>
      <c r="S49" s="36">
        <v>0</v>
      </c>
      <c r="T49" s="35" t="s">
        <v>56</v>
      </c>
      <c r="U49" s="35" t="s">
        <v>57</v>
      </c>
      <c r="V49" s="34"/>
      <c r="W49" s="34"/>
      <c r="X49" s="34"/>
      <c r="Y49" s="33"/>
      <c r="Z49" s="35"/>
      <c r="AA49" s="37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</row>
    <row r="50" spans="1:42">
      <c r="A50" s="35"/>
      <c r="B50" s="35"/>
      <c r="C50" s="35"/>
      <c r="D50" s="35"/>
      <c r="E50" s="35"/>
      <c r="F50" s="35"/>
      <c r="G50" s="39"/>
      <c r="H50" s="40"/>
      <c r="I50" s="35"/>
      <c r="J50" s="35"/>
      <c r="K50" s="35"/>
      <c r="L50" s="35"/>
      <c r="M50" s="35"/>
      <c r="N50" s="35" t="s">
        <v>52</v>
      </c>
      <c r="O50" s="35">
        <v>185601101</v>
      </c>
      <c r="P50" s="41" t="s">
        <v>53</v>
      </c>
      <c r="Q50" s="35" t="s">
        <v>54</v>
      </c>
      <c r="R50" s="35" t="s">
        <v>55</v>
      </c>
      <c r="S50" s="36">
        <v>0</v>
      </c>
      <c r="T50" s="35" t="s">
        <v>56</v>
      </c>
      <c r="U50" s="35" t="s">
        <v>57</v>
      </c>
      <c r="V50" s="34"/>
      <c r="W50" s="39"/>
      <c r="X50" s="39"/>
      <c r="Y50" s="35"/>
      <c r="Z50" s="35"/>
      <c r="AA50" s="37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</row>
    <row r="51" spans="1:42">
      <c r="A51" s="35"/>
      <c r="B51" s="35"/>
      <c r="C51" s="35"/>
      <c r="D51" s="35"/>
      <c r="E51" s="35"/>
      <c r="F51" s="35"/>
      <c r="G51" s="39"/>
      <c r="H51" s="40"/>
      <c r="I51" s="35"/>
      <c r="J51" s="35"/>
      <c r="K51" s="35"/>
      <c r="L51" s="35"/>
      <c r="M51" s="35"/>
      <c r="N51" s="35" t="s">
        <v>52</v>
      </c>
      <c r="O51" s="35">
        <v>185601101</v>
      </c>
      <c r="P51" s="41" t="s">
        <v>53</v>
      </c>
      <c r="Q51" s="35" t="s">
        <v>54</v>
      </c>
      <c r="R51" s="35" t="s">
        <v>55</v>
      </c>
      <c r="S51" s="36">
        <v>0</v>
      </c>
      <c r="T51" s="35" t="s">
        <v>56</v>
      </c>
      <c r="U51" s="35" t="s">
        <v>57</v>
      </c>
      <c r="V51" s="34"/>
      <c r="W51" s="39"/>
      <c r="X51" s="39"/>
      <c r="Y51" s="35"/>
      <c r="Z51" s="35"/>
      <c r="AA51" s="37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</row>
    <row r="52" spans="1:42">
      <c r="A52" s="33"/>
      <c r="B52" s="33"/>
      <c r="C52" s="33"/>
      <c r="D52" s="33"/>
      <c r="E52" s="33"/>
      <c r="F52" s="33"/>
      <c r="G52" s="34"/>
      <c r="H52" s="33"/>
      <c r="I52" s="33"/>
      <c r="J52" s="33"/>
      <c r="K52" s="33"/>
      <c r="L52" s="33"/>
      <c r="M52" s="33"/>
      <c r="N52" s="35" t="s">
        <v>52</v>
      </c>
      <c r="O52" s="35">
        <v>185601101</v>
      </c>
      <c r="P52" s="41" t="s">
        <v>53</v>
      </c>
      <c r="Q52" s="35" t="s">
        <v>54</v>
      </c>
      <c r="R52" s="35" t="s">
        <v>55</v>
      </c>
      <c r="S52" s="36">
        <v>0</v>
      </c>
      <c r="T52" s="35" t="s">
        <v>56</v>
      </c>
      <c r="U52" s="35" t="s">
        <v>57</v>
      </c>
      <c r="V52" s="34"/>
      <c r="W52" s="34"/>
      <c r="X52" s="34"/>
      <c r="Y52" s="33"/>
      <c r="Z52" s="35"/>
      <c r="AA52" s="37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</row>
    <row r="53" spans="1:42">
      <c r="A53" s="35"/>
      <c r="B53" s="35"/>
      <c r="C53" s="35"/>
      <c r="D53" s="35"/>
      <c r="E53" s="35"/>
      <c r="F53" s="35"/>
      <c r="G53" s="39"/>
      <c r="H53" s="40"/>
      <c r="I53" s="35"/>
      <c r="J53" s="35"/>
      <c r="K53" s="35"/>
      <c r="L53" s="35"/>
      <c r="M53" s="35"/>
      <c r="N53" s="35" t="s">
        <v>52</v>
      </c>
      <c r="O53" s="35">
        <v>185601101</v>
      </c>
      <c r="P53" s="41" t="s">
        <v>53</v>
      </c>
      <c r="Q53" s="35" t="s">
        <v>54</v>
      </c>
      <c r="R53" s="35" t="s">
        <v>55</v>
      </c>
      <c r="S53" s="36">
        <v>0</v>
      </c>
      <c r="T53" s="35" t="s">
        <v>56</v>
      </c>
      <c r="U53" s="35" t="s">
        <v>57</v>
      </c>
      <c r="V53" s="34"/>
      <c r="W53" s="39"/>
      <c r="X53" s="39"/>
      <c r="Y53" s="35"/>
      <c r="Z53" s="35"/>
      <c r="AA53" s="37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</row>
    <row r="54" spans="1:42">
      <c r="A54" s="33"/>
      <c r="B54" s="33"/>
      <c r="C54" s="33"/>
      <c r="D54" s="33"/>
      <c r="E54" s="33"/>
      <c r="F54" s="33"/>
      <c r="G54" s="34"/>
      <c r="H54" s="33"/>
      <c r="I54" s="33"/>
      <c r="J54" s="33"/>
      <c r="K54" s="33"/>
      <c r="L54" s="33"/>
      <c r="M54" s="33"/>
      <c r="N54" s="35" t="s">
        <v>52</v>
      </c>
      <c r="O54" s="35">
        <v>185601101</v>
      </c>
      <c r="P54" s="41" t="s">
        <v>53</v>
      </c>
      <c r="Q54" s="35" t="s">
        <v>54</v>
      </c>
      <c r="R54" s="35" t="s">
        <v>55</v>
      </c>
      <c r="S54" s="36">
        <v>0</v>
      </c>
      <c r="T54" s="35" t="s">
        <v>56</v>
      </c>
      <c r="U54" s="35" t="s">
        <v>57</v>
      </c>
      <c r="V54" s="34"/>
      <c r="W54" s="34"/>
      <c r="X54" s="34"/>
      <c r="Y54" s="33"/>
      <c r="Z54" s="35"/>
      <c r="AA54" s="37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</row>
    <row r="55" spans="1:42">
      <c r="A55" s="35"/>
      <c r="B55" s="35"/>
      <c r="C55" s="35"/>
      <c r="D55" s="35"/>
      <c r="E55" s="35"/>
      <c r="F55" s="35"/>
      <c r="G55" s="39"/>
      <c r="H55" s="40"/>
      <c r="I55" s="35"/>
      <c r="J55" s="35"/>
      <c r="K55" s="35"/>
      <c r="L55" s="35"/>
      <c r="M55" s="35"/>
      <c r="N55" s="35" t="s">
        <v>52</v>
      </c>
      <c r="O55" s="35">
        <v>185601101</v>
      </c>
      <c r="P55" s="41" t="s">
        <v>53</v>
      </c>
      <c r="Q55" s="35" t="s">
        <v>54</v>
      </c>
      <c r="R55" s="35" t="s">
        <v>55</v>
      </c>
      <c r="S55" s="36">
        <v>0</v>
      </c>
      <c r="T55" s="35" t="s">
        <v>56</v>
      </c>
      <c r="U55" s="35" t="s">
        <v>57</v>
      </c>
      <c r="V55" s="34"/>
      <c r="W55" s="39"/>
      <c r="X55" s="39"/>
      <c r="Y55" s="35"/>
      <c r="Z55" s="35"/>
      <c r="AA55" s="37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</row>
    <row r="56" spans="1:42">
      <c r="A56" s="33"/>
      <c r="B56" s="33"/>
      <c r="C56" s="33"/>
      <c r="D56" s="33"/>
      <c r="E56" s="33"/>
      <c r="F56" s="33"/>
      <c r="G56" s="34"/>
      <c r="H56" s="33"/>
      <c r="I56" s="33"/>
      <c r="J56" s="33"/>
      <c r="K56" s="33"/>
      <c r="L56" s="33"/>
      <c r="M56" s="33"/>
      <c r="N56" s="35" t="s">
        <v>52</v>
      </c>
      <c r="O56" s="35">
        <v>185601101</v>
      </c>
      <c r="P56" s="41" t="s">
        <v>53</v>
      </c>
      <c r="Q56" s="35" t="s">
        <v>54</v>
      </c>
      <c r="R56" s="35" t="s">
        <v>55</v>
      </c>
      <c r="S56" s="36">
        <v>0</v>
      </c>
      <c r="T56" s="35" t="s">
        <v>56</v>
      </c>
      <c r="U56" s="35" t="s">
        <v>57</v>
      </c>
      <c r="V56" s="34"/>
      <c r="W56" s="34"/>
      <c r="X56" s="34"/>
      <c r="Y56" s="33"/>
      <c r="Z56" s="35"/>
      <c r="AA56" s="37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</row>
    <row r="57" spans="1:42">
      <c r="A57" s="35"/>
      <c r="B57" s="35"/>
      <c r="C57" s="35"/>
      <c r="D57" s="35"/>
      <c r="E57" s="35"/>
      <c r="F57" s="35"/>
      <c r="G57" s="39"/>
      <c r="H57" s="40"/>
      <c r="I57" s="35"/>
      <c r="J57" s="35"/>
      <c r="K57" s="35"/>
      <c r="L57" s="35"/>
      <c r="M57" s="35"/>
      <c r="N57" s="35" t="s">
        <v>52</v>
      </c>
      <c r="O57" s="35">
        <v>185601101</v>
      </c>
      <c r="P57" s="41" t="s">
        <v>53</v>
      </c>
      <c r="Q57" s="35" t="s">
        <v>54</v>
      </c>
      <c r="R57" s="35" t="s">
        <v>55</v>
      </c>
      <c r="S57" s="36">
        <v>0</v>
      </c>
      <c r="T57" s="35" t="s">
        <v>56</v>
      </c>
      <c r="U57" s="35" t="s">
        <v>57</v>
      </c>
      <c r="V57" s="34"/>
      <c r="W57" s="39"/>
      <c r="X57" s="39"/>
      <c r="Y57" s="35"/>
      <c r="Z57" s="35"/>
      <c r="AA57" s="37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</row>
    <row r="58" spans="1:42">
      <c r="A58" s="33"/>
      <c r="B58" s="33"/>
      <c r="C58" s="33"/>
      <c r="D58" s="33"/>
      <c r="E58" s="33"/>
      <c r="F58" s="33"/>
      <c r="G58" s="34"/>
      <c r="H58" s="33"/>
      <c r="I58" s="33"/>
      <c r="J58" s="33"/>
      <c r="K58" s="33"/>
      <c r="L58" s="33"/>
      <c r="M58" s="33"/>
      <c r="N58" s="35" t="s">
        <v>52</v>
      </c>
      <c r="O58" s="35">
        <v>185601101</v>
      </c>
      <c r="P58" s="41" t="s">
        <v>53</v>
      </c>
      <c r="Q58" s="35" t="s">
        <v>54</v>
      </c>
      <c r="R58" s="35" t="s">
        <v>55</v>
      </c>
      <c r="S58" s="36">
        <v>0</v>
      </c>
      <c r="T58" s="35" t="s">
        <v>56</v>
      </c>
      <c r="U58" s="35" t="s">
        <v>57</v>
      </c>
      <c r="V58" s="34"/>
      <c r="W58" s="34"/>
      <c r="X58" s="34"/>
      <c r="Y58" s="33"/>
      <c r="Z58" s="35"/>
      <c r="AA58" s="37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</row>
    <row r="59" spans="1:42">
      <c r="A59" s="35"/>
      <c r="B59" s="35"/>
      <c r="C59" s="35"/>
      <c r="D59" s="35"/>
      <c r="E59" s="35"/>
      <c r="F59" s="35"/>
      <c r="G59" s="39"/>
      <c r="H59" s="40"/>
      <c r="I59" s="35"/>
      <c r="J59" s="35"/>
      <c r="K59" s="35"/>
      <c r="L59" s="35"/>
      <c r="M59" s="35"/>
      <c r="N59" s="35" t="s">
        <v>52</v>
      </c>
      <c r="O59" s="35">
        <v>185601101</v>
      </c>
      <c r="P59" s="41" t="s">
        <v>53</v>
      </c>
      <c r="Q59" s="35" t="s">
        <v>54</v>
      </c>
      <c r="R59" s="35" t="s">
        <v>55</v>
      </c>
      <c r="S59" s="36">
        <v>0</v>
      </c>
      <c r="T59" s="35" t="s">
        <v>56</v>
      </c>
      <c r="U59" s="35" t="s">
        <v>57</v>
      </c>
      <c r="V59" s="34"/>
      <c r="W59" s="39"/>
      <c r="X59" s="39"/>
      <c r="Y59" s="35"/>
      <c r="Z59" s="35"/>
      <c r="AA59" s="37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</row>
    <row r="60" spans="1:42">
      <c r="A60" s="33"/>
      <c r="B60" s="33"/>
      <c r="C60" s="33"/>
      <c r="D60" s="33"/>
      <c r="E60" s="33"/>
      <c r="F60" s="33"/>
      <c r="G60" s="34"/>
      <c r="H60" s="33"/>
      <c r="I60" s="33"/>
      <c r="J60" s="33"/>
      <c r="K60" s="33"/>
      <c r="L60" s="33"/>
      <c r="M60" s="33"/>
      <c r="N60" s="35" t="s">
        <v>52</v>
      </c>
      <c r="O60" s="35">
        <v>185601101</v>
      </c>
      <c r="P60" s="41" t="s">
        <v>53</v>
      </c>
      <c r="Q60" s="35" t="s">
        <v>54</v>
      </c>
      <c r="R60" s="35" t="s">
        <v>55</v>
      </c>
      <c r="S60" s="36">
        <v>0</v>
      </c>
      <c r="T60" s="35" t="s">
        <v>56</v>
      </c>
      <c r="U60" s="35" t="s">
        <v>57</v>
      </c>
      <c r="V60" s="34"/>
      <c r="W60" s="34"/>
      <c r="X60" s="34"/>
      <c r="Y60" s="33"/>
      <c r="Z60" s="35"/>
      <c r="AA60" s="37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</row>
    <row r="61" spans="1:42">
      <c r="A61" s="35"/>
      <c r="B61" s="35"/>
      <c r="C61" s="35"/>
      <c r="D61" s="35"/>
      <c r="E61" s="35"/>
      <c r="F61" s="35"/>
      <c r="G61" s="39"/>
      <c r="H61" s="40"/>
      <c r="I61" s="35"/>
      <c r="J61" s="35"/>
      <c r="K61" s="35"/>
      <c r="L61" s="35"/>
      <c r="M61" s="35"/>
      <c r="N61" s="35" t="s">
        <v>52</v>
      </c>
      <c r="O61" s="35">
        <v>185601101</v>
      </c>
      <c r="P61" s="41" t="s">
        <v>53</v>
      </c>
      <c r="Q61" s="35" t="s">
        <v>54</v>
      </c>
      <c r="R61" s="35" t="s">
        <v>55</v>
      </c>
      <c r="S61" s="36">
        <v>0</v>
      </c>
      <c r="T61" s="35" t="s">
        <v>56</v>
      </c>
      <c r="U61" s="35" t="s">
        <v>57</v>
      </c>
      <c r="V61" s="34"/>
      <c r="W61" s="39"/>
      <c r="X61" s="39"/>
      <c r="Y61" s="35"/>
      <c r="Z61" s="35"/>
      <c r="AA61" s="37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</row>
    <row r="62" spans="1:42">
      <c r="A62" s="33"/>
      <c r="B62" s="33"/>
      <c r="C62" s="33"/>
      <c r="D62" s="33"/>
      <c r="E62" s="33"/>
      <c r="F62" s="33"/>
      <c r="G62" s="34"/>
      <c r="H62" s="33"/>
      <c r="I62" s="33"/>
      <c r="J62" s="33"/>
      <c r="K62" s="33"/>
      <c r="L62" s="33"/>
      <c r="M62" s="33"/>
      <c r="N62" s="35" t="s">
        <v>52</v>
      </c>
      <c r="O62" s="35">
        <v>185601101</v>
      </c>
      <c r="P62" s="41" t="s">
        <v>53</v>
      </c>
      <c r="Q62" s="35" t="s">
        <v>54</v>
      </c>
      <c r="R62" s="35" t="s">
        <v>55</v>
      </c>
      <c r="S62" s="36">
        <v>0</v>
      </c>
      <c r="T62" s="35" t="s">
        <v>56</v>
      </c>
      <c r="U62" s="35" t="s">
        <v>57</v>
      </c>
      <c r="V62" s="34"/>
      <c r="W62" s="34"/>
      <c r="X62" s="34"/>
      <c r="Y62" s="33"/>
      <c r="Z62" s="35"/>
      <c r="AA62" s="37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</row>
    <row r="63" spans="1:42">
      <c r="A63" s="35"/>
      <c r="B63" s="35"/>
      <c r="C63" s="35"/>
      <c r="D63" s="35"/>
      <c r="E63" s="35"/>
      <c r="F63" s="35"/>
      <c r="G63" s="39"/>
      <c r="H63" s="40"/>
      <c r="I63" s="35"/>
      <c r="J63" s="35"/>
      <c r="K63" s="35"/>
      <c r="L63" s="35"/>
      <c r="M63" s="35"/>
      <c r="N63" s="35" t="s">
        <v>52</v>
      </c>
      <c r="O63" s="35">
        <v>185601101</v>
      </c>
      <c r="P63" s="41" t="s">
        <v>53</v>
      </c>
      <c r="Q63" s="35" t="s">
        <v>54</v>
      </c>
      <c r="R63" s="35" t="s">
        <v>55</v>
      </c>
      <c r="S63" s="36">
        <v>0</v>
      </c>
      <c r="T63" s="35" t="s">
        <v>56</v>
      </c>
      <c r="U63" s="35" t="s">
        <v>57</v>
      </c>
      <c r="V63" s="34"/>
      <c r="W63" s="39"/>
      <c r="X63" s="39"/>
      <c r="Y63" s="35"/>
      <c r="Z63" s="35"/>
      <c r="AA63" s="37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</row>
    <row r="64" spans="1:42">
      <c r="A64" s="33"/>
      <c r="B64" s="33"/>
      <c r="C64" s="33"/>
      <c r="D64" s="33"/>
      <c r="E64" s="33"/>
      <c r="F64" s="33"/>
      <c r="G64" s="34"/>
      <c r="H64" s="33"/>
      <c r="I64" s="33"/>
      <c r="J64" s="33"/>
      <c r="K64" s="33"/>
      <c r="L64" s="33"/>
      <c r="M64" s="33"/>
      <c r="N64" s="35" t="s">
        <v>52</v>
      </c>
      <c r="O64" s="35">
        <v>185601101</v>
      </c>
      <c r="P64" s="41" t="s">
        <v>53</v>
      </c>
      <c r="Q64" s="35" t="s">
        <v>54</v>
      </c>
      <c r="R64" s="35" t="s">
        <v>55</v>
      </c>
      <c r="S64" s="36">
        <v>0</v>
      </c>
      <c r="T64" s="35" t="s">
        <v>56</v>
      </c>
      <c r="U64" s="35" t="s">
        <v>57</v>
      </c>
      <c r="V64" s="34"/>
      <c r="W64" s="34"/>
      <c r="X64" s="34"/>
      <c r="Y64" s="33"/>
      <c r="Z64" s="35"/>
      <c r="AA64" s="37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</row>
    <row r="65" spans="1:42">
      <c r="A65" s="35"/>
      <c r="B65" s="35"/>
      <c r="C65" s="35"/>
      <c r="D65" s="35"/>
      <c r="E65" s="35"/>
      <c r="F65" s="35"/>
      <c r="G65" s="39"/>
      <c r="H65" s="40"/>
      <c r="I65" s="35"/>
      <c r="J65" s="35"/>
      <c r="K65" s="35"/>
      <c r="L65" s="35"/>
      <c r="M65" s="35"/>
      <c r="N65" s="35" t="s">
        <v>52</v>
      </c>
      <c r="O65" s="35">
        <v>185601101</v>
      </c>
      <c r="P65" s="41" t="s">
        <v>53</v>
      </c>
      <c r="Q65" s="35" t="s">
        <v>54</v>
      </c>
      <c r="R65" s="35" t="s">
        <v>55</v>
      </c>
      <c r="S65" s="36">
        <v>0</v>
      </c>
      <c r="T65" s="35" t="s">
        <v>56</v>
      </c>
      <c r="U65" s="35" t="s">
        <v>57</v>
      </c>
      <c r="V65" s="34"/>
      <c r="W65" s="39"/>
      <c r="X65" s="39"/>
      <c r="Y65" s="35"/>
      <c r="Z65" s="35"/>
      <c r="AA65" s="37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</row>
    <row r="66" spans="1:42">
      <c r="A66" s="33"/>
      <c r="B66" s="33"/>
      <c r="C66" s="33"/>
      <c r="D66" s="33"/>
      <c r="E66" s="33"/>
      <c r="F66" s="33"/>
      <c r="G66" s="34"/>
      <c r="H66" s="33"/>
      <c r="I66" s="33"/>
      <c r="J66" s="33"/>
      <c r="K66" s="33"/>
      <c r="L66" s="33"/>
      <c r="M66" s="33"/>
      <c r="N66" s="35" t="s">
        <v>52</v>
      </c>
      <c r="O66" s="35">
        <v>185601101</v>
      </c>
      <c r="P66" s="41" t="s">
        <v>53</v>
      </c>
      <c r="Q66" s="35" t="s">
        <v>54</v>
      </c>
      <c r="R66" s="35" t="s">
        <v>55</v>
      </c>
      <c r="S66" s="36">
        <v>0</v>
      </c>
      <c r="T66" s="35" t="s">
        <v>56</v>
      </c>
      <c r="U66" s="35" t="s">
        <v>57</v>
      </c>
      <c r="V66" s="34"/>
      <c r="W66" s="34"/>
      <c r="X66" s="34"/>
      <c r="Y66" s="33"/>
      <c r="Z66" s="35"/>
      <c r="AA66" s="37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</row>
    <row r="67" spans="1:42">
      <c r="A67" s="35"/>
      <c r="B67" s="35"/>
      <c r="C67" s="35"/>
      <c r="D67" s="35"/>
      <c r="E67" s="35"/>
      <c r="F67" s="35"/>
      <c r="G67" s="39"/>
      <c r="H67" s="40"/>
      <c r="I67" s="35"/>
      <c r="J67" s="35"/>
      <c r="K67" s="35"/>
      <c r="L67" s="35"/>
      <c r="M67" s="35"/>
      <c r="N67" s="35" t="s">
        <v>52</v>
      </c>
      <c r="O67" s="35">
        <v>185601101</v>
      </c>
      <c r="P67" s="41" t="s">
        <v>53</v>
      </c>
      <c r="Q67" s="35" t="s">
        <v>54</v>
      </c>
      <c r="R67" s="35" t="s">
        <v>55</v>
      </c>
      <c r="S67" s="36">
        <v>0</v>
      </c>
      <c r="T67" s="35" t="s">
        <v>56</v>
      </c>
      <c r="U67" s="35" t="s">
        <v>57</v>
      </c>
      <c r="V67" s="34"/>
      <c r="W67" s="39"/>
      <c r="X67" s="39"/>
      <c r="Y67" s="35"/>
      <c r="Z67" s="35"/>
      <c r="AA67" s="37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</row>
    <row r="68" spans="1:42">
      <c r="A68" s="35"/>
      <c r="B68" s="35"/>
      <c r="C68" s="35"/>
      <c r="D68" s="35"/>
      <c r="E68" s="35"/>
      <c r="F68" s="35"/>
      <c r="G68" s="39"/>
      <c r="H68" s="40"/>
      <c r="I68" s="35"/>
      <c r="J68" s="35"/>
      <c r="K68" s="35"/>
      <c r="L68" s="35"/>
      <c r="M68" s="35"/>
      <c r="N68" s="35" t="s">
        <v>52</v>
      </c>
      <c r="O68" s="35">
        <v>185601101</v>
      </c>
      <c r="P68" s="41" t="s">
        <v>53</v>
      </c>
      <c r="Q68" s="35" t="s">
        <v>54</v>
      </c>
      <c r="R68" s="35" t="s">
        <v>55</v>
      </c>
      <c r="S68" s="36">
        <v>0</v>
      </c>
      <c r="T68" s="35" t="s">
        <v>56</v>
      </c>
      <c r="U68" s="35" t="s">
        <v>57</v>
      </c>
      <c r="V68" s="34"/>
      <c r="W68" s="39"/>
      <c r="X68" s="39"/>
      <c r="Y68" s="35"/>
      <c r="Z68" s="35"/>
      <c r="AA68" s="37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</row>
    <row r="69" spans="1:42">
      <c r="A69" s="33"/>
      <c r="B69" s="33"/>
      <c r="C69" s="33"/>
      <c r="D69" s="33"/>
      <c r="E69" s="33"/>
      <c r="F69" s="33"/>
      <c r="G69" s="34"/>
      <c r="H69" s="33"/>
      <c r="I69" s="33"/>
      <c r="J69" s="33"/>
      <c r="K69" s="33"/>
      <c r="L69" s="33"/>
      <c r="M69" s="33"/>
      <c r="N69" s="35" t="s">
        <v>52</v>
      </c>
      <c r="O69" s="35">
        <v>185601101</v>
      </c>
      <c r="P69" s="41" t="s">
        <v>53</v>
      </c>
      <c r="Q69" s="35" t="s">
        <v>54</v>
      </c>
      <c r="R69" s="35" t="s">
        <v>55</v>
      </c>
      <c r="S69" s="36">
        <v>0</v>
      </c>
      <c r="T69" s="35" t="s">
        <v>56</v>
      </c>
      <c r="U69" s="35" t="s">
        <v>57</v>
      </c>
      <c r="V69" s="34"/>
      <c r="W69" s="34"/>
      <c r="X69" s="34"/>
      <c r="Y69" s="33"/>
      <c r="Z69" s="35"/>
      <c r="AA69" s="37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</row>
    <row r="70" spans="1:42">
      <c r="A70" s="35"/>
      <c r="B70" s="35"/>
      <c r="C70" s="35"/>
      <c r="D70" s="35"/>
      <c r="E70" s="35"/>
      <c r="F70" s="35"/>
      <c r="G70" s="39"/>
      <c r="H70" s="40"/>
      <c r="I70" s="35"/>
      <c r="J70" s="35"/>
      <c r="K70" s="35"/>
      <c r="L70" s="35"/>
      <c r="M70" s="35"/>
      <c r="N70" s="35" t="s">
        <v>52</v>
      </c>
      <c r="O70" s="35">
        <v>185601101</v>
      </c>
      <c r="P70" s="41" t="s">
        <v>53</v>
      </c>
      <c r="Q70" s="35" t="s">
        <v>54</v>
      </c>
      <c r="R70" s="35" t="s">
        <v>55</v>
      </c>
      <c r="S70" s="36">
        <v>0</v>
      </c>
      <c r="T70" s="35" t="s">
        <v>56</v>
      </c>
      <c r="U70" s="35" t="s">
        <v>57</v>
      </c>
      <c r="V70" s="34"/>
      <c r="W70" s="39"/>
      <c r="X70" s="39"/>
      <c r="Y70" s="35"/>
      <c r="Z70" s="35"/>
      <c r="AA70" s="37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</row>
    <row r="71" spans="1:42">
      <c r="A71" s="33"/>
      <c r="B71" s="33"/>
      <c r="C71" s="33"/>
      <c r="D71" s="33"/>
      <c r="E71" s="33"/>
      <c r="F71" s="33"/>
      <c r="G71" s="34"/>
      <c r="H71" s="33"/>
      <c r="I71" s="33"/>
      <c r="J71" s="33"/>
      <c r="K71" s="33"/>
      <c r="L71" s="33"/>
      <c r="M71" s="33"/>
      <c r="N71" s="35" t="s">
        <v>52</v>
      </c>
      <c r="O71" s="35">
        <v>185601101</v>
      </c>
      <c r="P71" s="41" t="s">
        <v>53</v>
      </c>
      <c r="Q71" s="35" t="s">
        <v>54</v>
      </c>
      <c r="R71" s="35" t="s">
        <v>55</v>
      </c>
      <c r="S71" s="36">
        <v>0</v>
      </c>
      <c r="T71" s="35" t="s">
        <v>56</v>
      </c>
      <c r="U71" s="35" t="s">
        <v>57</v>
      </c>
      <c r="V71" s="34"/>
      <c r="W71" s="34"/>
      <c r="X71" s="34"/>
      <c r="Y71" s="33"/>
      <c r="Z71" s="35"/>
      <c r="AA71" s="37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</row>
    <row r="72" spans="1:42">
      <c r="A72" s="35"/>
      <c r="B72" s="35"/>
      <c r="C72" s="35"/>
      <c r="D72" s="35"/>
      <c r="E72" s="35"/>
      <c r="F72" s="35"/>
      <c r="G72" s="39"/>
      <c r="H72" s="40"/>
      <c r="I72" s="35"/>
      <c r="J72" s="35"/>
      <c r="K72" s="35"/>
      <c r="L72" s="35"/>
      <c r="M72" s="35"/>
      <c r="N72" s="35" t="s">
        <v>52</v>
      </c>
      <c r="O72" s="35">
        <v>185601101</v>
      </c>
      <c r="P72" s="41" t="s">
        <v>53</v>
      </c>
      <c r="Q72" s="35" t="s">
        <v>54</v>
      </c>
      <c r="R72" s="35" t="s">
        <v>55</v>
      </c>
      <c r="S72" s="36">
        <v>0</v>
      </c>
      <c r="T72" s="35" t="s">
        <v>56</v>
      </c>
      <c r="U72" s="35" t="s">
        <v>57</v>
      </c>
      <c r="V72" s="34"/>
      <c r="W72" s="39"/>
      <c r="X72" s="39"/>
      <c r="Y72" s="35"/>
      <c r="Z72" s="35"/>
      <c r="AA72" s="37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</row>
    <row r="73" spans="1:42">
      <c r="A73" s="33"/>
      <c r="B73" s="33"/>
      <c r="C73" s="33"/>
      <c r="D73" s="33"/>
      <c r="E73" s="33"/>
      <c r="F73" s="33"/>
      <c r="G73" s="34"/>
      <c r="H73" s="33"/>
      <c r="I73" s="33"/>
      <c r="J73" s="33"/>
      <c r="K73" s="33"/>
      <c r="L73" s="33"/>
      <c r="M73" s="33"/>
      <c r="N73" s="35" t="s">
        <v>52</v>
      </c>
      <c r="O73" s="35">
        <v>185601101</v>
      </c>
      <c r="P73" s="41" t="s">
        <v>53</v>
      </c>
      <c r="Q73" s="35" t="s">
        <v>54</v>
      </c>
      <c r="R73" s="35" t="s">
        <v>55</v>
      </c>
      <c r="S73" s="36">
        <v>0</v>
      </c>
      <c r="T73" s="35" t="s">
        <v>56</v>
      </c>
      <c r="U73" s="35" t="s">
        <v>57</v>
      </c>
      <c r="V73" s="34"/>
      <c r="W73" s="34"/>
      <c r="X73" s="34"/>
      <c r="Y73" s="33"/>
      <c r="Z73" s="35"/>
      <c r="AA73" s="37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</row>
    <row r="74" spans="1:42">
      <c r="A74" s="35"/>
      <c r="B74" s="35"/>
      <c r="C74" s="35"/>
      <c r="D74" s="35"/>
      <c r="E74" s="35"/>
      <c r="F74" s="35"/>
      <c r="G74" s="39"/>
      <c r="H74" s="40"/>
      <c r="I74" s="35"/>
      <c r="J74" s="35"/>
      <c r="K74" s="35"/>
      <c r="L74" s="35"/>
      <c r="M74" s="35"/>
      <c r="N74" s="35" t="s">
        <v>52</v>
      </c>
      <c r="O74" s="35">
        <v>185601101</v>
      </c>
      <c r="P74" s="41" t="s">
        <v>53</v>
      </c>
      <c r="Q74" s="35" t="s">
        <v>54</v>
      </c>
      <c r="R74" s="35" t="s">
        <v>55</v>
      </c>
      <c r="S74" s="36">
        <v>0</v>
      </c>
      <c r="T74" s="35" t="s">
        <v>56</v>
      </c>
      <c r="U74" s="35" t="s">
        <v>57</v>
      </c>
      <c r="V74" s="34"/>
      <c r="W74" s="39"/>
      <c r="X74" s="39"/>
      <c r="Y74" s="35"/>
      <c r="Z74" s="35"/>
      <c r="AA74" s="37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</row>
    <row r="75" spans="1:42">
      <c r="A75" s="33"/>
      <c r="B75" s="33"/>
      <c r="C75" s="33"/>
      <c r="D75" s="33"/>
      <c r="E75" s="33"/>
      <c r="F75" s="33"/>
      <c r="G75" s="34"/>
      <c r="H75" s="33"/>
      <c r="I75" s="33"/>
      <c r="J75" s="33"/>
      <c r="K75" s="33"/>
      <c r="L75" s="33"/>
      <c r="M75" s="33"/>
      <c r="N75" s="35" t="s">
        <v>52</v>
      </c>
      <c r="O75" s="35">
        <v>185601101</v>
      </c>
      <c r="P75" s="41" t="s">
        <v>53</v>
      </c>
      <c r="Q75" s="35" t="s">
        <v>54</v>
      </c>
      <c r="R75" s="35" t="s">
        <v>55</v>
      </c>
      <c r="S75" s="36">
        <v>0</v>
      </c>
      <c r="T75" s="35" t="s">
        <v>56</v>
      </c>
      <c r="U75" s="35" t="s">
        <v>57</v>
      </c>
      <c r="V75" s="34"/>
      <c r="W75" s="34"/>
      <c r="X75" s="34"/>
      <c r="Y75" s="33"/>
      <c r="Z75" s="35"/>
      <c r="AA75" s="37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</row>
    <row r="76" spans="1:42">
      <c r="A76" s="35"/>
      <c r="B76" s="35"/>
      <c r="C76" s="35"/>
      <c r="D76" s="35"/>
      <c r="E76" s="35"/>
      <c r="F76" s="35"/>
      <c r="G76" s="39"/>
      <c r="H76" s="40"/>
      <c r="I76" s="35"/>
      <c r="J76" s="35"/>
      <c r="K76" s="35"/>
      <c r="L76" s="35"/>
      <c r="M76" s="35"/>
      <c r="N76" s="35" t="s">
        <v>52</v>
      </c>
      <c r="O76" s="35">
        <v>185601101</v>
      </c>
      <c r="P76" s="41" t="s">
        <v>53</v>
      </c>
      <c r="Q76" s="35" t="s">
        <v>54</v>
      </c>
      <c r="R76" s="35" t="s">
        <v>55</v>
      </c>
      <c r="S76" s="36">
        <v>0</v>
      </c>
      <c r="T76" s="35" t="s">
        <v>56</v>
      </c>
      <c r="U76" s="35" t="s">
        <v>57</v>
      </c>
      <c r="V76" s="34"/>
      <c r="W76" s="39"/>
      <c r="X76" s="39"/>
      <c r="Y76" s="35"/>
      <c r="Z76" s="35"/>
      <c r="AA76" s="37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</row>
    <row r="77" spans="1:42">
      <c r="A77" s="33"/>
      <c r="B77" s="33"/>
      <c r="C77" s="33"/>
      <c r="D77" s="33"/>
      <c r="E77" s="33"/>
      <c r="F77" s="33"/>
      <c r="G77" s="34"/>
      <c r="H77" s="33"/>
      <c r="I77" s="33"/>
      <c r="J77" s="33"/>
      <c r="K77" s="33"/>
      <c r="L77" s="33"/>
      <c r="M77" s="33"/>
      <c r="N77" s="35" t="s">
        <v>52</v>
      </c>
      <c r="O77" s="35">
        <v>185601101</v>
      </c>
      <c r="P77" s="41" t="s">
        <v>53</v>
      </c>
      <c r="Q77" s="35" t="s">
        <v>54</v>
      </c>
      <c r="R77" s="35" t="s">
        <v>55</v>
      </c>
      <c r="S77" s="36">
        <v>0</v>
      </c>
      <c r="T77" s="35" t="s">
        <v>56</v>
      </c>
      <c r="U77" s="35" t="s">
        <v>57</v>
      </c>
      <c r="V77" s="34"/>
      <c r="W77" s="34"/>
      <c r="X77" s="34"/>
      <c r="Y77" s="33"/>
      <c r="Z77" s="35"/>
      <c r="AA77" s="37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</row>
    <row r="78" spans="1:42">
      <c r="A78" s="35"/>
      <c r="B78" s="35"/>
      <c r="C78" s="35"/>
      <c r="D78" s="35"/>
      <c r="E78" s="35"/>
      <c r="F78" s="35"/>
      <c r="G78" s="39"/>
      <c r="H78" s="40"/>
      <c r="I78" s="35"/>
      <c r="J78" s="35"/>
      <c r="K78" s="35"/>
      <c r="L78" s="35"/>
      <c r="M78" s="35"/>
      <c r="N78" s="35" t="s">
        <v>52</v>
      </c>
      <c r="O78" s="35">
        <v>185601101</v>
      </c>
      <c r="P78" s="41" t="s">
        <v>53</v>
      </c>
      <c r="Q78" s="35" t="s">
        <v>54</v>
      </c>
      <c r="R78" s="35" t="s">
        <v>55</v>
      </c>
      <c r="S78" s="36">
        <v>0</v>
      </c>
      <c r="T78" s="35" t="s">
        <v>56</v>
      </c>
      <c r="U78" s="35" t="s">
        <v>57</v>
      </c>
      <c r="V78" s="34"/>
      <c r="W78" s="39"/>
      <c r="X78" s="39"/>
      <c r="Y78" s="35"/>
      <c r="Z78" s="35"/>
      <c r="AA78" s="37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</row>
    <row r="79" spans="1:42">
      <c r="A79" s="33"/>
      <c r="B79" s="33"/>
      <c r="C79" s="33"/>
      <c r="D79" s="33"/>
      <c r="E79" s="33"/>
      <c r="F79" s="33"/>
      <c r="G79" s="34"/>
      <c r="H79" s="33"/>
      <c r="I79" s="33"/>
      <c r="J79" s="33"/>
      <c r="K79" s="33"/>
      <c r="L79" s="33"/>
      <c r="M79" s="33"/>
      <c r="N79" s="35" t="s">
        <v>52</v>
      </c>
      <c r="O79" s="35">
        <v>185601101</v>
      </c>
      <c r="P79" s="41" t="s">
        <v>53</v>
      </c>
      <c r="Q79" s="35" t="s">
        <v>54</v>
      </c>
      <c r="R79" s="35" t="s">
        <v>55</v>
      </c>
      <c r="S79" s="36">
        <v>0</v>
      </c>
      <c r="T79" s="35" t="s">
        <v>56</v>
      </c>
      <c r="U79" s="35" t="s">
        <v>57</v>
      </c>
      <c r="V79" s="34"/>
      <c r="W79" s="34"/>
      <c r="X79" s="34"/>
      <c r="Y79" s="33"/>
      <c r="Z79" s="35"/>
      <c r="AA79" s="37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</row>
    <row r="80" spans="1:42">
      <c r="A80" s="35"/>
      <c r="B80" s="35"/>
      <c r="C80" s="35"/>
      <c r="D80" s="35"/>
      <c r="E80" s="35"/>
      <c r="F80" s="35"/>
      <c r="G80" s="39"/>
      <c r="H80" s="40"/>
      <c r="I80" s="35"/>
      <c r="J80" s="35"/>
      <c r="K80" s="35"/>
      <c r="L80" s="35"/>
      <c r="M80" s="35"/>
      <c r="N80" s="35" t="s">
        <v>52</v>
      </c>
      <c r="O80" s="35">
        <v>185601101</v>
      </c>
      <c r="P80" s="41" t="s">
        <v>53</v>
      </c>
      <c r="Q80" s="35" t="s">
        <v>54</v>
      </c>
      <c r="R80" s="35" t="s">
        <v>55</v>
      </c>
      <c r="S80" s="36">
        <v>0</v>
      </c>
      <c r="T80" s="35" t="s">
        <v>56</v>
      </c>
      <c r="U80" s="35" t="s">
        <v>57</v>
      </c>
      <c r="V80" s="34"/>
      <c r="W80" s="39"/>
      <c r="X80" s="39"/>
      <c r="Y80" s="35"/>
      <c r="Z80" s="35"/>
      <c r="AA80" s="37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</row>
    <row r="81" spans="1:42">
      <c r="A81" s="33"/>
      <c r="B81" s="33"/>
      <c r="C81" s="33"/>
      <c r="D81" s="33"/>
      <c r="E81" s="33"/>
      <c r="F81" s="33"/>
      <c r="G81" s="34"/>
      <c r="H81" s="33"/>
      <c r="I81" s="33"/>
      <c r="J81" s="33"/>
      <c r="K81" s="33"/>
      <c r="L81" s="33"/>
      <c r="M81" s="33"/>
      <c r="N81" s="35" t="s">
        <v>52</v>
      </c>
      <c r="O81" s="35">
        <v>185601101</v>
      </c>
      <c r="P81" s="41" t="s">
        <v>53</v>
      </c>
      <c r="Q81" s="35" t="s">
        <v>54</v>
      </c>
      <c r="R81" s="35" t="s">
        <v>55</v>
      </c>
      <c r="S81" s="36">
        <v>0</v>
      </c>
      <c r="T81" s="35" t="s">
        <v>56</v>
      </c>
      <c r="U81" s="35" t="s">
        <v>57</v>
      </c>
      <c r="V81" s="34"/>
      <c r="W81" s="34"/>
      <c r="X81" s="34"/>
      <c r="Y81" s="33"/>
      <c r="Z81" s="35"/>
      <c r="AA81" s="37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</row>
    <row r="82" spans="1:42">
      <c r="A82" s="35"/>
      <c r="B82" s="35"/>
      <c r="C82" s="35"/>
      <c r="D82" s="35"/>
      <c r="E82" s="35"/>
      <c r="F82" s="35"/>
      <c r="G82" s="39"/>
      <c r="H82" s="40"/>
      <c r="I82" s="35"/>
      <c r="J82" s="35"/>
      <c r="K82" s="35"/>
      <c r="L82" s="35"/>
      <c r="M82" s="35"/>
      <c r="N82" s="35" t="s">
        <v>52</v>
      </c>
      <c r="O82" s="35">
        <v>185601101</v>
      </c>
      <c r="P82" s="41" t="s">
        <v>53</v>
      </c>
      <c r="Q82" s="35" t="s">
        <v>54</v>
      </c>
      <c r="R82" s="35" t="s">
        <v>55</v>
      </c>
      <c r="S82" s="36">
        <v>0</v>
      </c>
      <c r="T82" s="35" t="s">
        <v>56</v>
      </c>
      <c r="U82" s="35" t="s">
        <v>57</v>
      </c>
      <c r="V82" s="34"/>
      <c r="W82" s="39"/>
      <c r="X82" s="39"/>
      <c r="Y82" s="35"/>
      <c r="Z82" s="35"/>
      <c r="AA82" s="37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</row>
    <row r="83" spans="1:42">
      <c r="A83" s="33"/>
      <c r="B83" s="33"/>
      <c r="C83" s="33"/>
      <c r="D83" s="33"/>
      <c r="E83" s="33"/>
      <c r="F83" s="33"/>
      <c r="G83" s="34"/>
      <c r="H83" s="33"/>
      <c r="I83" s="33"/>
      <c r="J83" s="33"/>
      <c r="K83" s="33"/>
      <c r="L83" s="33"/>
      <c r="M83" s="33"/>
      <c r="N83" s="35" t="s">
        <v>52</v>
      </c>
      <c r="O83" s="35">
        <v>185601101</v>
      </c>
      <c r="P83" s="41" t="s">
        <v>53</v>
      </c>
      <c r="Q83" s="35" t="s">
        <v>54</v>
      </c>
      <c r="R83" s="35" t="s">
        <v>55</v>
      </c>
      <c r="S83" s="36">
        <v>0</v>
      </c>
      <c r="T83" s="35" t="s">
        <v>56</v>
      </c>
      <c r="U83" s="35" t="s">
        <v>57</v>
      </c>
      <c r="V83" s="34"/>
      <c r="W83" s="34"/>
      <c r="X83" s="34"/>
      <c r="Y83" s="33"/>
      <c r="Z83" s="35"/>
      <c r="AA83" s="37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</row>
    <row r="84" spans="1:42">
      <c r="A84" s="35"/>
      <c r="B84" s="35"/>
      <c r="C84" s="35"/>
      <c r="D84" s="35"/>
      <c r="E84" s="35"/>
      <c r="F84" s="35"/>
      <c r="G84" s="39"/>
      <c r="H84" s="40"/>
      <c r="I84" s="35"/>
      <c r="J84" s="35"/>
      <c r="K84" s="35"/>
      <c r="L84" s="35"/>
      <c r="M84" s="35"/>
      <c r="N84" s="35" t="s">
        <v>52</v>
      </c>
      <c r="O84" s="35">
        <v>185601101</v>
      </c>
      <c r="P84" s="41" t="s">
        <v>53</v>
      </c>
      <c r="Q84" s="35" t="s">
        <v>54</v>
      </c>
      <c r="R84" s="35" t="s">
        <v>55</v>
      </c>
      <c r="S84" s="36">
        <v>0</v>
      </c>
      <c r="T84" s="35" t="s">
        <v>56</v>
      </c>
      <c r="U84" s="35" t="s">
        <v>57</v>
      </c>
      <c r="V84" s="34"/>
      <c r="W84" s="39"/>
      <c r="X84" s="39"/>
      <c r="Y84" s="35"/>
      <c r="Z84" s="35"/>
      <c r="AA84" s="37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</row>
    <row r="85" spans="1:42">
      <c r="A85" s="35"/>
      <c r="B85" s="35"/>
      <c r="C85" s="35"/>
      <c r="D85" s="35"/>
      <c r="E85" s="35"/>
      <c r="F85" s="35"/>
      <c r="G85" s="39"/>
      <c r="H85" s="40"/>
      <c r="I85" s="35"/>
      <c r="J85" s="35"/>
      <c r="K85" s="35"/>
      <c r="L85" s="35"/>
      <c r="M85" s="35"/>
      <c r="N85" s="35" t="s">
        <v>52</v>
      </c>
      <c r="O85" s="35">
        <v>185601101</v>
      </c>
      <c r="P85" s="41" t="s">
        <v>53</v>
      </c>
      <c r="Q85" s="35" t="s">
        <v>54</v>
      </c>
      <c r="R85" s="35" t="s">
        <v>55</v>
      </c>
      <c r="S85" s="36">
        <v>0</v>
      </c>
      <c r="T85" s="35" t="s">
        <v>56</v>
      </c>
      <c r="U85" s="35" t="s">
        <v>57</v>
      </c>
      <c r="V85" s="34"/>
      <c r="W85" s="39"/>
      <c r="X85" s="39"/>
      <c r="Y85" s="35"/>
      <c r="Z85" s="35"/>
      <c r="AA85" s="37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</row>
    <row r="86" spans="1:42">
      <c r="A86" s="33"/>
      <c r="B86" s="33"/>
      <c r="C86" s="33"/>
      <c r="D86" s="33"/>
      <c r="E86" s="33"/>
      <c r="F86" s="33"/>
      <c r="G86" s="34"/>
      <c r="H86" s="33"/>
      <c r="I86" s="33"/>
      <c r="J86" s="33"/>
      <c r="K86" s="33"/>
      <c r="L86" s="33"/>
      <c r="M86" s="33"/>
      <c r="N86" s="35" t="s">
        <v>52</v>
      </c>
      <c r="O86" s="35">
        <v>185601101</v>
      </c>
      <c r="P86" s="41" t="s">
        <v>53</v>
      </c>
      <c r="Q86" s="35" t="s">
        <v>54</v>
      </c>
      <c r="R86" s="35" t="s">
        <v>55</v>
      </c>
      <c r="S86" s="36">
        <v>0</v>
      </c>
      <c r="T86" s="35" t="s">
        <v>56</v>
      </c>
      <c r="U86" s="35" t="s">
        <v>57</v>
      </c>
      <c r="V86" s="34"/>
      <c r="W86" s="34"/>
      <c r="X86" s="34"/>
      <c r="Y86" s="33"/>
      <c r="Z86" s="35"/>
      <c r="AA86" s="37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</row>
    <row r="87" spans="1:42">
      <c r="A87" s="35"/>
      <c r="B87" s="35"/>
      <c r="C87" s="35"/>
      <c r="D87" s="35"/>
      <c r="E87" s="35"/>
      <c r="F87" s="35"/>
      <c r="G87" s="39"/>
      <c r="H87" s="40"/>
      <c r="I87" s="35"/>
      <c r="J87" s="35"/>
      <c r="K87" s="35"/>
      <c r="L87" s="35"/>
      <c r="M87" s="35"/>
      <c r="N87" s="35" t="s">
        <v>52</v>
      </c>
      <c r="O87" s="35">
        <v>185601101</v>
      </c>
      <c r="P87" s="41" t="s">
        <v>53</v>
      </c>
      <c r="Q87" s="35" t="s">
        <v>54</v>
      </c>
      <c r="R87" s="35" t="s">
        <v>55</v>
      </c>
      <c r="S87" s="36">
        <v>0</v>
      </c>
      <c r="T87" s="35" t="s">
        <v>56</v>
      </c>
      <c r="U87" s="35" t="s">
        <v>57</v>
      </c>
      <c r="V87" s="34"/>
      <c r="W87" s="39"/>
      <c r="X87" s="39"/>
      <c r="Y87" s="35"/>
      <c r="Z87" s="35"/>
      <c r="AA87" s="37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</row>
    <row r="88" spans="1:42">
      <c r="A88" s="33"/>
      <c r="B88" s="33"/>
      <c r="C88" s="33"/>
      <c r="D88" s="33"/>
      <c r="E88" s="33"/>
      <c r="F88" s="33"/>
      <c r="G88" s="34"/>
      <c r="H88" s="33"/>
      <c r="I88" s="33"/>
      <c r="J88" s="33"/>
      <c r="K88" s="33"/>
      <c r="L88" s="33"/>
      <c r="M88" s="33"/>
      <c r="N88" s="35" t="s">
        <v>52</v>
      </c>
      <c r="O88" s="35">
        <v>185601101</v>
      </c>
      <c r="P88" s="41" t="s">
        <v>53</v>
      </c>
      <c r="Q88" s="35" t="s">
        <v>54</v>
      </c>
      <c r="R88" s="35" t="s">
        <v>55</v>
      </c>
      <c r="S88" s="36">
        <v>0</v>
      </c>
      <c r="T88" s="35" t="s">
        <v>56</v>
      </c>
      <c r="U88" s="35" t="s">
        <v>57</v>
      </c>
      <c r="V88" s="34"/>
      <c r="W88" s="34"/>
      <c r="X88" s="34"/>
      <c r="Y88" s="33"/>
      <c r="Z88" s="35"/>
      <c r="AA88" s="37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</row>
    <row r="89" spans="1:42">
      <c r="A89" s="35"/>
      <c r="B89" s="35"/>
      <c r="C89" s="35"/>
      <c r="D89" s="35"/>
      <c r="E89" s="35"/>
      <c r="F89" s="35"/>
      <c r="G89" s="39"/>
      <c r="H89" s="40"/>
      <c r="I89" s="35"/>
      <c r="J89" s="35"/>
      <c r="K89" s="35"/>
      <c r="L89" s="35"/>
      <c r="M89" s="35"/>
      <c r="N89" s="35" t="s">
        <v>52</v>
      </c>
      <c r="O89" s="35">
        <v>185601101</v>
      </c>
      <c r="P89" s="41" t="s">
        <v>53</v>
      </c>
      <c r="Q89" s="35" t="s">
        <v>54</v>
      </c>
      <c r="R89" s="35" t="s">
        <v>55</v>
      </c>
      <c r="S89" s="36">
        <v>0</v>
      </c>
      <c r="T89" s="35" t="s">
        <v>56</v>
      </c>
      <c r="U89" s="35" t="s">
        <v>57</v>
      </c>
      <c r="V89" s="34"/>
      <c r="W89" s="39"/>
      <c r="X89" s="39"/>
      <c r="Y89" s="35"/>
      <c r="Z89" s="35"/>
      <c r="AA89" s="37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</row>
    <row r="90" spans="1:42">
      <c r="A90" s="33"/>
      <c r="B90" s="33"/>
      <c r="C90" s="33"/>
      <c r="D90" s="33"/>
      <c r="E90" s="33"/>
      <c r="F90" s="33"/>
      <c r="G90" s="34"/>
      <c r="H90" s="33"/>
      <c r="I90" s="33"/>
      <c r="J90" s="33"/>
      <c r="K90" s="33"/>
      <c r="L90" s="33"/>
      <c r="M90" s="33"/>
      <c r="N90" s="35" t="s">
        <v>52</v>
      </c>
      <c r="O90" s="35">
        <v>185601101</v>
      </c>
      <c r="P90" s="41" t="s">
        <v>53</v>
      </c>
      <c r="Q90" s="35" t="s">
        <v>54</v>
      </c>
      <c r="R90" s="35" t="s">
        <v>55</v>
      </c>
      <c r="S90" s="36">
        <v>0</v>
      </c>
      <c r="T90" s="35" t="s">
        <v>56</v>
      </c>
      <c r="U90" s="35" t="s">
        <v>57</v>
      </c>
      <c r="V90" s="34"/>
      <c r="W90" s="34"/>
      <c r="X90" s="34"/>
      <c r="Y90" s="33"/>
      <c r="Z90" s="35"/>
      <c r="AA90" s="37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</row>
    <row r="91" spans="1:42">
      <c r="A91" s="35"/>
      <c r="B91" s="35"/>
      <c r="C91" s="35"/>
      <c r="D91" s="35"/>
      <c r="E91" s="35"/>
      <c r="F91" s="35"/>
      <c r="G91" s="39"/>
      <c r="H91" s="40"/>
      <c r="I91" s="35"/>
      <c r="J91" s="35"/>
      <c r="K91" s="35"/>
      <c r="L91" s="35"/>
      <c r="M91" s="35"/>
      <c r="N91" s="35" t="s">
        <v>52</v>
      </c>
      <c r="O91" s="35">
        <v>185601101</v>
      </c>
      <c r="P91" s="41" t="s">
        <v>53</v>
      </c>
      <c r="Q91" s="35" t="s">
        <v>54</v>
      </c>
      <c r="R91" s="35" t="s">
        <v>55</v>
      </c>
      <c r="S91" s="36">
        <v>0</v>
      </c>
      <c r="T91" s="35" t="s">
        <v>56</v>
      </c>
      <c r="U91" s="35" t="s">
        <v>57</v>
      </c>
      <c r="V91" s="34"/>
      <c r="W91" s="39"/>
      <c r="X91" s="39"/>
      <c r="Y91" s="35"/>
      <c r="Z91" s="35"/>
      <c r="AA91" s="37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</row>
    <row r="92" spans="1:42">
      <c r="A92" s="33"/>
      <c r="B92" s="33"/>
      <c r="C92" s="33"/>
      <c r="D92" s="33"/>
      <c r="E92" s="33"/>
      <c r="F92" s="33"/>
      <c r="G92" s="34"/>
      <c r="H92" s="33"/>
      <c r="I92" s="33"/>
      <c r="J92" s="33"/>
      <c r="K92" s="33"/>
      <c r="L92" s="33"/>
      <c r="M92" s="33"/>
      <c r="N92" s="35" t="s">
        <v>52</v>
      </c>
      <c r="O92" s="35">
        <v>185601101</v>
      </c>
      <c r="P92" s="41" t="s">
        <v>53</v>
      </c>
      <c r="Q92" s="35" t="s">
        <v>54</v>
      </c>
      <c r="R92" s="35" t="s">
        <v>55</v>
      </c>
      <c r="S92" s="36">
        <v>0</v>
      </c>
      <c r="T92" s="35" t="s">
        <v>56</v>
      </c>
      <c r="U92" s="35" t="s">
        <v>57</v>
      </c>
      <c r="V92" s="34"/>
      <c r="W92" s="34"/>
      <c r="X92" s="34"/>
      <c r="Y92" s="33"/>
      <c r="Z92" s="35"/>
      <c r="AA92" s="37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</row>
    <row r="93" spans="1:42">
      <c r="A93" s="35"/>
      <c r="B93" s="35"/>
      <c r="C93" s="35"/>
      <c r="D93" s="35"/>
      <c r="E93" s="35"/>
      <c r="F93" s="35"/>
      <c r="G93" s="39"/>
      <c r="H93" s="40"/>
      <c r="I93" s="35"/>
      <c r="J93" s="35"/>
      <c r="K93" s="35"/>
      <c r="L93" s="35"/>
      <c r="M93" s="35"/>
      <c r="N93" s="35" t="s">
        <v>52</v>
      </c>
      <c r="O93" s="35">
        <v>185601101</v>
      </c>
      <c r="P93" s="41" t="s">
        <v>53</v>
      </c>
      <c r="Q93" s="35" t="s">
        <v>54</v>
      </c>
      <c r="R93" s="35" t="s">
        <v>55</v>
      </c>
      <c r="S93" s="36">
        <v>0</v>
      </c>
      <c r="T93" s="35" t="s">
        <v>56</v>
      </c>
      <c r="U93" s="35" t="s">
        <v>57</v>
      </c>
      <c r="V93" s="34"/>
      <c r="W93" s="39"/>
      <c r="X93" s="39"/>
      <c r="Y93" s="35"/>
      <c r="Z93" s="35"/>
      <c r="AA93" s="37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</row>
    <row r="94" spans="1:42">
      <c r="A94" s="33"/>
      <c r="B94" s="33"/>
      <c r="C94" s="33"/>
      <c r="D94" s="33"/>
      <c r="E94" s="33"/>
      <c r="F94" s="33"/>
      <c r="G94" s="34"/>
      <c r="H94" s="33"/>
      <c r="I94" s="33"/>
      <c r="J94" s="33"/>
      <c r="K94" s="33"/>
      <c r="L94" s="33"/>
      <c r="M94" s="33"/>
      <c r="N94" s="35" t="s">
        <v>52</v>
      </c>
      <c r="O94" s="35">
        <v>185601101</v>
      </c>
      <c r="P94" s="41" t="s">
        <v>53</v>
      </c>
      <c r="Q94" s="35" t="s">
        <v>54</v>
      </c>
      <c r="R94" s="35" t="s">
        <v>55</v>
      </c>
      <c r="S94" s="36">
        <v>0</v>
      </c>
      <c r="T94" s="35" t="s">
        <v>56</v>
      </c>
      <c r="U94" s="35" t="s">
        <v>57</v>
      </c>
      <c r="V94" s="34"/>
      <c r="W94" s="34"/>
      <c r="X94" s="34"/>
      <c r="Y94" s="33"/>
      <c r="Z94" s="35"/>
      <c r="AA94" s="37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</row>
    <row r="95" spans="1:42">
      <c r="A95" s="35"/>
      <c r="B95" s="35"/>
      <c r="C95" s="35"/>
      <c r="D95" s="35"/>
      <c r="E95" s="35"/>
      <c r="F95" s="35"/>
      <c r="G95" s="39"/>
      <c r="H95" s="40"/>
      <c r="I95" s="35"/>
      <c r="J95" s="35"/>
      <c r="K95" s="35"/>
      <c r="L95" s="35"/>
      <c r="M95" s="35"/>
      <c r="N95" s="35" t="s">
        <v>52</v>
      </c>
      <c r="O95" s="35">
        <v>185601101</v>
      </c>
      <c r="P95" s="41" t="s">
        <v>53</v>
      </c>
      <c r="Q95" s="35" t="s">
        <v>54</v>
      </c>
      <c r="R95" s="35" t="s">
        <v>55</v>
      </c>
      <c r="S95" s="36">
        <v>0</v>
      </c>
      <c r="T95" s="35" t="s">
        <v>56</v>
      </c>
      <c r="U95" s="35" t="s">
        <v>57</v>
      </c>
      <c r="V95" s="34"/>
      <c r="W95" s="39"/>
      <c r="X95" s="39"/>
      <c r="Y95" s="35"/>
      <c r="Z95" s="35"/>
      <c r="AA95" s="37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</row>
    <row r="96" spans="1:42">
      <c r="A96" s="33"/>
      <c r="B96" s="33"/>
      <c r="C96" s="33"/>
      <c r="D96" s="33"/>
      <c r="E96" s="33"/>
      <c r="F96" s="33"/>
      <c r="G96" s="34"/>
      <c r="H96" s="33"/>
      <c r="I96" s="33"/>
      <c r="J96" s="33"/>
      <c r="K96" s="33"/>
      <c r="L96" s="33"/>
      <c r="M96" s="33"/>
      <c r="N96" s="35" t="s">
        <v>52</v>
      </c>
      <c r="O96" s="35">
        <v>185601101</v>
      </c>
      <c r="P96" s="41" t="s">
        <v>53</v>
      </c>
      <c r="Q96" s="35" t="s">
        <v>54</v>
      </c>
      <c r="R96" s="35" t="s">
        <v>55</v>
      </c>
      <c r="S96" s="36">
        <v>0</v>
      </c>
      <c r="T96" s="35" t="s">
        <v>56</v>
      </c>
      <c r="U96" s="35" t="s">
        <v>57</v>
      </c>
      <c r="V96" s="34"/>
      <c r="W96" s="34"/>
      <c r="X96" s="34"/>
      <c r="Y96" s="33"/>
      <c r="Z96" s="35"/>
      <c r="AA96" s="37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</row>
    <row r="97" spans="1:42">
      <c r="A97" s="35"/>
      <c r="B97" s="35"/>
      <c r="C97" s="35"/>
      <c r="D97" s="35"/>
      <c r="E97" s="35"/>
      <c r="F97" s="35"/>
      <c r="G97" s="39"/>
      <c r="H97" s="40"/>
      <c r="I97" s="35"/>
      <c r="J97" s="35"/>
      <c r="K97" s="35"/>
      <c r="L97" s="35"/>
      <c r="M97" s="35"/>
      <c r="N97" s="35" t="s">
        <v>52</v>
      </c>
      <c r="O97" s="35">
        <v>185601101</v>
      </c>
      <c r="P97" s="41" t="s">
        <v>53</v>
      </c>
      <c r="Q97" s="35" t="s">
        <v>54</v>
      </c>
      <c r="R97" s="35" t="s">
        <v>55</v>
      </c>
      <c r="S97" s="36">
        <v>0</v>
      </c>
      <c r="T97" s="35" t="s">
        <v>56</v>
      </c>
      <c r="U97" s="35" t="s">
        <v>57</v>
      </c>
      <c r="V97" s="34"/>
      <c r="W97" s="39"/>
      <c r="X97" s="39"/>
      <c r="Y97" s="35"/>
      <c r="Z97" s="35"/>
      <c r="AA97" s="37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</row>
    <row r="98" spans="1:42">
      <c r="A98" s="33"/>
      <c r="B98" s="33"/>
      <c r="C98" s="33"/>
      <c r="D98" s="33"/>
      <c r="E98" s="33"/>
      <c r="F98" s="33"/>
      <c r="G98" s="34"/>
      <c r="H98" s="33"/>
      <c r="I98" s="33"/>
      <c r="J98" s="33"/>
      <c r="K98" s="33"/>
      <c r="L98" s="33"/>
      <c r="M98" s="33"/>
      <c r="N98" s="35" t="s">
        <v>52</v>
      </c>
      <c r="O98" s="35">
        <v>185601101</v>
      </c>
      <c r="P98" s="41" t="s">
        <v>53</v>
      </c>
      <c r="Q98" s="35" t="s">
        <v>54</v>
      </c>
      <c r="R98" s="35" t="s">
        <v>55</v>
      </c>
      <c r="S98" s="36">
        <v>0</v>
      </c>
      <c r="T98" s="35" t="s">
        <v>56</v>
      </c>
      <c r="U98" s="35" t="s">
        <v>57</v>
      </c>
      <c r="V98" s="34"/>
      <c r="W98" s="34"/>
      <c r="X98" s="34"/>
      <c r="Y98" s="33"/>
      <c r="Z98" s="35"/>
      <c r="AA98" s="37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</row>
    <row r="99" spans="1:42">
      <c r="A99" s="35"/>
      <c r="B99" s="35"/>
      <c r="C99" s="35"/>
      <c r="D99" s="35"/>
      <c r="E99" s="35"/>
      <c r="F99" s="35"/>
      <c r="G99" s="39"/>
      <c r="H99" s="40"/>
      <c r="I99" s="35"/>
      <c r="J99" s="35"/>
      <c r="K99" s="35"/>
      <c r="L99" s="35"/>
      <c r="M99" s="35"/>
      <c r="N99" s="35" t="s">
        <v>52</v>
      </c>
      <c r="O99" s="35">
        <v>185601101</v>
      </c>
      <c r="P99" s="41" t="s">
        <v>53</v>
      </c>
      <c r="Q99" s="35" t="s">
        <v>54</v>
      </c>
      <c r="R99" s="35" t="s">
        <v>55</v>
      </c>
      <c r="S99" s="36">
        <v>0</v>
      </c>
      <c r="T99" s="35" t="s">
        <v>56</v>
      </c>
      <c r="U99" s="35" t="s">
        <v>57</v>
      </c>
      <c r="V99" s="34"/>
      <c r="W99" s="39"/>
      <c r="X99" s="39"/>
      <c r="Y99" s="35"/>
      <c r="Z99" s="35"/>
      <c r="AA99" s="37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</row>
    <row r="100" spans="1:42">
      <c r="A100" s="33"/>
      <c r="B100" s="33"/>
      <c r="C100" s="33"/>
      <c r="D100" s="33"/>
      <c r="E100" s="33"/>
      <c r="F100" s="33"/>
      <c r="G100" s="34"/>
      <c r="H100" s="33"/>
      <c r="I100" s="33"/>
      <c r="J100" s="33"/>
      <c r="K100" s="33"/>
      <c r="L100" s="33"/>
      <c r="M100" s="33"/>
      <c r="N100" s="35" t="s">
        <v>52</v>
      </c>
      <c r="O100" s="35">
        <v>185601101</v>
      </c>
      <c r="P100" s="41" t="s">
        <v>53</v>
      </c>
      <c r="Q100" s="35" t="s">
        <v>54</v>
      </c>
      <c r="R100" s="35" t="s">
        <v>55</v>
      </c>
      <c r="S100" s="36">
        <v>0</v>
      </c>
      <c r="T100" s="35" t="s">
        <v>56</v>
      </c>
      <c r="U100" s="35" t="s">
        <v>57</v>
      </c>
      <c r="V100" s="34"/>
      <c r="W100" s="34"/>
      <c r="X100" s="34"/>
      <c r="Y100" s="33"/>
      <c r="Z100" s="35"/>
      <c r="AA100" s="37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</row>
  </sheetData>
  <mergeCells count="6">
    <mergeCell ref="AN2:AP2"/>
    <mergeCell ref="AN3:AP3"/>
    <mergeCell ref="Z3:AM3"/>
    <mergeCell ref="I3:L3"/>
    <mergeCell ref="A3:H3"/>
    <mergeCell ref="N3:V3"/>
  </mergeCells>
  <dataValidations count="1">
    <dataValidation type="list" allowBlank="1" showInputMessage="1" showErrorMessage="1" sqref="B5:B100" xr:uid="{6B3A56E2-9937-4FD3-BBCF-E310D31F2CB0}">
      <formula1>"No, Yes"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F603868D-81E7-4DDE-9B79-DE997B21B5A2}">
            <xm:f>Sheet1!$A$7</xm:f>
            <x14:dxf>
              <fill>
                <patternFill>
                  <bgColor theme="7" tint="0.59996337778862885"/>
                </patternFill>
              </fill>
            </x14:dxf>
          </x14:cfRule>
          <x14:cfRule type="cellIs" priority="11" operator="equal" id="{F1E43C02-BEB8-491F-9633-7600AA2DD724}">
            <xm:f>Sheet1!$A$6</xm:f>
            <x14:dxf>
              <fill>
                <patternFill>
                  <bgColor theme="5" tint="0.59996337778862885"/>
                </patternFill>
              </fill>
            </x14:dxf>
          </x14:cfRule>
          <x14:cfRule type="cellIs" priority="12" operator="equal" id="{7374740B-B4B7-4394-A733-A0B93CBD0A87}">
            <xm:f>Sheet1!$A$5</xm:f>
            <x14:dxf>
              <fill>
                <patternFill>
                  <bgColor rgb="FFFFFF99"/>
                </patternFill>
              </fill>
            </x14:dxf>
          </x14:cfRule>
          <xm:sqref>M5:M100</xm:sqref>
        </x14:conditionalFormatting>
        <x14:conditionalFormatting xmlns:xm="http://schemas.microsoft.com/office/excel/2006/main">
          <x14:cfRule type="cellIs" priority="1" operator="equal" id="{A4DBF034-08C7-4BC4-95AD-017C8C634098}">
            <xm:f>Sheet1!$A$3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" operator="equal" id="{CCEE5D3B-7881-46C3-BC31-056B239BFF88}">
            <xm:f>Sheet1!$A$1</xm:f>
            <x14:dxf>
              <font>
                <b val="0"/>
                <i val="0"/>
              </font>
              <fill>
                <patternFill>
                  <bgColor rgb="FFFF5050"/>
                </patternFill>
              </fill>
            </x14:dxf>
          </x14:cfRule>
          <x14:cfRule type="cellIs" priority="3" operator="equal" id="{6FBC0840-7FAD-46C4-9636-D53555F39E69}">
            <xm:f>Sheet1!$A$2</xm:f>
            <x14:dxf>
              <font>
                <b val="0"/>
                <i val="0"/>
              </font>
              <fill>
                <patternFill>
                  <bgColor rgb="FFFFFF99"/>
                </patternFill>
              </fill>
            </x14:dxf>
          </x14:cfRule>
          <xm:sqref>AN5:AP100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errorTitle="Error" error="Please select from the list provided." xr:uid="{DA1C52D6-EAEE-4696-863B-530ED0251627}">
          <x14:formula1>
            <xm:f>Sheet1!$A$5:$A$7</xm:f>
          </x14:formula1>
          <xm:sqref>M5:M100</xm:sqref>
        </x14:dataValidation>
        <x14:dataValidation type="list" allowBlank="1" showInputMessage="1" showErrorMessage="1" xr:uid="{6787FFDF-3E90-4A73-8B8C-BF53AA8DA83A}">
          <x14:formula1>
            <xm:f>Sheet1!$A$1:$A$3</xm:f>
          </x14:formula1>
          <xm:sqref>AN5:AP100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341AA-75F3-401D-9C87-2BA3A19519C7}">
  <dimension ref="A1:A7"/>
  <sheetViews>
    <sheetView workbookViewId="0">
      <selection activeCell="C8" sqref="C8"/>
    </sheetView>
  </sheetViews>
  <sheetFormatPr defaultRowHeight="14.45"/>
  <sheetData>
    <row r="1" spans="1:1">
      <c r="A1" s="20" t="s">
        <v>58</v>
      </c>
    </row>
    <row r="2" spans="1:1">
      <c r="A2" s="21" t="s">
        <v>59</v>
      </c>
    </row>
    <row r="3" spans="1:1">
      <c r="A3" s="22" t="s">
        <v>60</v>
      </c>
    </row>
    <row r="5" spans="1:1">
      <c r="A5" s="27" t="s">
        <v>61</v>
      </c>
    </row>
    <row r="6" spans="1:1">
      <c r="A6" s="29" t="s">
        <v>62</v>
      </c>
    </row>
    <row r="7" spans="1:1">
      <c r="A7" s="28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D9EC-6B76-427C-8539-A41C85B06A17}">
  <dimension ref="A1:I58"/>
  <sheetViews>
    <sheetView workbookViewId="0"/>
  </sheetViews>
  <sheetFormatPr defaultRowHeight="14.45"/>
  <cols>
    <col min="1" max="1" width="30.42578125" bestFit="1" customWidth="1"/>
    <col min="3" max="3" width="50.7109375" bestFit="1" customWidth="1"/>
  </cols>
  <sheetData>
    <row r="1" spans="1:9">
      <c r="A1" t="s">
        <v>64</v>
      </c>
      <c r="C1" t="s">
        <v>65</v>
      </c>
      <c r="E1" t="s">
        <v>66</v>
      </c>
      <c r="G1" t="s">
        <v>67</v>
      </c>
      <c r="I1" t="s">
        <v>29</v>
      </c>
    </row>
    <row r="2" spans="1:9">
      <c r="A2" t="s">
        <v>68</v>
      </c>
      <c r="C2" t="s">
        <v>69</v>
      </c>
      <c r="E2" t="s">
        <v>70</v>
      </c>
      <c r="G2" t="s">
        <v>71</v>
      </c>
      <c r="I2" t="s">
        <v>72</v>
      </c>
    </row>
    <row r="3" spans="1:9">
      <c r="A3" t="s">
        <v>73</v>
      </c>
      <c r="C3" t="s">
        <v>74</v>
      </c>
      <c r="E3" t="s">
        <v>75</v>
      </c>
      <c r="G3" t="s">
        <v>76</v>
      </c>
      <c r="I3" t="s">
        <v>77</v>
      </c>
    </row>
    <row r="4" spans="1:9">
      <c r="A4" t="s">
        <v>78</v>
      </c>
      <c r="C4" t="s">
        <v>79</v>
      </c>
      <c r="E4" t="s">
        <v>80</v>
      </c>
      <c r="G4" t="s">
        <v>55</v>
      </c>
      <c r="I4" t="s">
        <v>81</v>
      </c>
    </row>
    <row r="5" spans="1:9">
      <c r="A5" t="s">
        <v>82</v>
      </c>
      <c r="C5" t="s">
        <v>83</v>
      </c>
      <c r="E5" t="s">
        <v>84</v>
      </c>
      <c r="I5" t="s">
        <v>85</v>
      </c>
    </row>
    <row r="6" spans="1:9">
      <c r="A6" t="s">
        <v>86</v>
      </c>
      <c r="C6" t="s">
        <v>87</v>
      </c>
      <c r="E6" t="s">
        <v>88</v>
      </c>
      <c r="I6" t="s">
        <v>89</v>
      </c>
    </row>
    <row r="7" spans="1:9">
      <c r="A7" t="s">
        <v>90</v>
      </c>
      <c r="C7" t="s">
        <v>91</v>
      </c>
      <c r="E7" t="s">
        <v>92</v>
      </c>
      <c r="I7" t="s">
        <v>93</v>
      </c>
    </row>
    <row r="8" spans="1:9">
      <c r="A8" t="s">
        <v>94</v>
      </c>
      <c r="C8" t="s">
        <v>95</v>
      </c>
      <c r="E8" t="s">
        <v>96</v>
      </c>
      <c r="I8" t="s">
        <v>56</v>
      </c>
    </row>
    <row r="9" spans="1:9">
      <c r="A9" t="s">
        <v>97</v>
      </c>
      <c r="C9" t="s">
        <v>98</v>
      </c>
      <c r="E9" t="s">
        <v>99</v>
      </c>
    </row>
    <row r="10" spans="1:9">
      <c r="A10" t="s">
        <v>100</v>
      </c>
      <c r="C10" t="s">
        <v>101</v>
      </c>
      <c r="E10" t="s">
        <v>102</v>
      </c>
    </row>
    <row r="11" spans="1:9">
      <c r="A11" t="s">
        <v>103</v>
      </c>
      <c r="C11" t="s">
        <v>104</v>
      </c>
      <c r="E11" t="s">
        <v>105</v>
      </c>
    </row>
    <row r="12" spans="1:9">
      <c r="A12" t="s">
        <v>106</v>
      </c>
      <c r="C12" t="s">
        <v>107</v>
      </c>
      <c r="E12" t="s">
        <v>108</v>
      </c>
    </row>
    <row r="13" spans="1:9">
      <c r="A13" t="s">
        <v>109</v>
      </c>
      <c r="C13" t="s">
        <v>110</v>
      </c>
      <c r="E13" t="s">
        <v>111</v>
      </c>
    </row>
    <row r="14" spans="1:9">
      <c r="A14" t="s">
        <v>112</v>
      </c>
      <c r="C14" t="s">
        <v>113</v>
      </c>
      <c r="E14" t="s">
        <v>114</v>
      </c>
    </row>
    <row r="15" spans="1:9">
      <c r="A15" t="s">
        <v>115</v>
      </c>
      <c r="C15" t="s">
        <v>116</v>
      </c>
      <c r="E15" t="s">
        <v>117</v>
      </c>
    </row>
    <row r="16" spans="1:9">
      <c r="A16" t="s">
        <v>118</v>
      </c>
      <c r="C16" t="s">
        <v>119</v>
      </c>
      <c r="E16" t="s">
        <v>120</v>
      </c>
    </row>
    <row r="17" spans="1:5">
      <c r="A17" t="s">
        <v>121</v>
      </c>
      <c r="C17" t="s">
        <v>122</v>
      </c>
      <c r="E17" t="s">
        <v>123</v>
      </c>
    </row>
    <row r="18" spans="1:5">
      <c r="A18" t="s">
        <v>124</v>
      </c>
      <c r="C18" t="s">
        <v>125</v>
      </c>
      <c r="E18" t="s">
        <v>126</v>
      </c>
    </row>
    <row r="19" spans="1:5">
      <c r="A19" t="s">
        <v>127</v>
      </c>
      <c r="C19" t="s">
        <v>128</v>
      </c>
      <c r="E19" t="s">
        <v>129</v>
      </c>
    </row>
    <row r="20" spans="1:5">
      <c r="A20" t="s">
        <v>130</v>
      </c>
      <c r="C20" t="s">
        <v>57</v>
      </c>
      <c r="E20" t="s">
        <v>131</v>
      </c>
    </row>
    <row r="21" spans="1:5">
      <c r="A21" t="s">
        <v>132</v>
      </c>
      <c r="C21" t="s">
        <v>133</v>
      </c>
      <c r="E21" t="s">
        <v>134</v>
      </c>
    </row>
    <row r="22" spans="1:5">
      <c r="A22" t="s">
        <v>135</v>
      </c>
      <c r="C22" t="s">
        <v>136</v>
      </c>
      <c r="E22" t="s">
        <v>137</v>
      </c>
    </row>
    <row r="23" spans="1:5">
      <c r="A23" t="s">
        <v>138</v>
      </c>
      <c r="C23" t="s">
        <v>139</v>
      </c>
      <c r="E23" t="s">
        <v>140</v>
      </c>
    </row>
    <row r="24" spans="1:5">
      <c r="A24" t="s">
        <v>141</v>
      </c>
      <c r="C24" t="s">
        <v>142</v>
      </c>
      <c r="E24" t="s">
        <v>143</v>
      </c>
    </row>
    <row r="25" spans="1:5">
      <c r="A25" t="s">
        <v>144</v>
      </c>
      <c r="C25" t="s">
        <v>145</v>
      </c>
      <c r="E25" t="s">
        <v>146</v>
      </c>
    </row>
    <row r="26" spans="1:5">
      <c r="A26" t="s">
        <v>147</v>
      </c>
      <c r="C26" t="s">
        <v>148</v>
      </c>
      <c r="E26" t="s">
        <v>149</v>
      </c>
    </row>
    <row r="27" spans="1:5">
      <c r="A27" t="s">
        <v>150</v>
      </c>
      <c r="C27" t="s">
        <v>151</v>
      </c>
      <c r="E27" t="s">
        <v>152</v>
      </c>
    </row>
    <row r="28" spans="1:5">
      <c r="A28" t="s">
        <v>153</v>
      </c>
      <c r="C28" t="s">
        <v>154</v>
      </c>
      <c r="E28" t="s">
        <v>155</v>
      </c>
    </row>
    <row r="29" spans="1:5">
      <c r="A29" t="s">
        <v>156</v>
      </c>
      <c r="C29" t="s">
        <v>157</v>
      </c>
      <c r="E29" t="s">
        <v>158</v>
      </c>
    </row>
    <row r="30" spans="1:5">
      <c r="A30" t="s">
        <v>159</v>
      </c>
      <c r="C30" t="s">
        <v>160</v>
      </c>
      <c r="E30" t="s">
        <v>161</v>
      </c>
    </row>
    <row r="31" spans="1:5">
      <c r="A31" t="s">
        <v>162</v>
      </c>
      <c r="C31" t="s">
        <v>163</v>
      </c>
      <c r="E31" t="s">
        <v>164</v>
      </c>
    </row>
    <row r="32" spans="1:5">
      <c r="A32" t="s">
        <v>165</v>
      </c>
      <c r="C32" t="s">
        <v>166</v>
      </c>
      <c r="E32" t="s">
        <v>167</v>
      </c>
    </row>
    <row r="33" spans="1:5">
      <c r="A33" t="s">
        <v>168</v>
      </c>
      <c r="C33" t="s">
        <v>169</v>
      </c>
      <c r="E33" t="s">
        <v>170</v>
      </c>
    </row>
    <row r="34" spans="1:5">
      <c r="A34" t="s">
        <v>171</v>
      </c>
      <c r="C34" t="s">
        <v>172</v>
      </c>
      <c r="E34" t="s">
        <v>173</v>
      </c>
    </row>
    <row r="35" spans="1:5">
      <c r="A35" t="s">
        <v>174</v>
      </c>
      <c r="C35" t="s">
        <v>175</v>
      </c>
      <c r="E35" t="s">
        <v>176</v>
      </c>
    </row>
    <row r="36" spans="1:5">
      <c r="A36" t="s">
        <v>177</v>
      </c>
      <c r="C36" t="s">
        <v>178</v>
      </c>
      <c r="E36" t="s">
        <v>179</v>
      </c>
    </row>
    <row r="37" spans="1:5">
      <c r="A37" t="s">
        <v>180</v>
      </c>
      <c r="C37" t="s">
        <v>181</v>
      </c>
      <c r="E37" t="s">
        <v>182</v>
      </c>
    </row>
    <row r="38" spans="1:5">
      <c r="A38" t="s">
        <v>183</v>
      </c>
      <c r="C38" t="s">
        <v>184</v>
      </c>
      <c r="E38" t="s">
        <v>185</v>
      </c>
    </row>
    <row r="39" spans="1:5">
      <c r="A39" t="s">
        <v>186</v>
      </c>
      <c r="C39" t="s">
        <v>187</v>
      </c>
      <c r="E39" t="s">
        <v>188</v>
      </c>
    </row>
    <row r="40" spans="1:5">
      <c r="A40" t="s">
        <v>189</v>
      </c>
      <c r="C40" t="s">
        <v>190</v>
      </c>
      <c r="E40" t="s">
        <v>191</v>
      </c>
    </row>
    <row r="41" spans="1:5">
      <c r="A41" t="s">
        <v>192</v>
      </c>
      <c r="C41" t="s">
        <v>193</v>
      </c>
      <c r="E41" t="s">
        <v>194</v>
      </c>
    </row>
    <row r="42" spans="1:5">
      <c r="A42" t="s">
        <v>195</v>
      </c>
      <c r="C42" t="s">
        <v>196</v>
      </c>
      <c r="E42" t="s">
        <v>197</v>
      </c>
    </row>
    <row r="43" spans="1:5">
      <c r="A43" t="s">
        <v>63</v>
      </c>
      <c r="C43" t="s">
        <v>198</v>
      </c>
      <c r="E43" t="s">
        <v>199</v>
      </c>
    </row>
    <row r="44" spans="1:5">
      <c r="A44" t="s">
        <v>200</v>
      </c>
      <c r="C44" t="s">
        <v>201</v>
      </c>
      <c r="E44" t="s">
        <v>202</v>
      </c>
    </row>
    <row r="45" spans="1:5">
      <c r="A45" t="s">
        <v>203</v>
      </c>
      <c r="C45" t="s">
        <v>204</v>
      </c>
      <c r="E45" t="s">
        <v>205</v>
      </c>
    </row>
    <row r="46" spans="1:5">
      <c r="A46" t="s">
        <v>206</v>
      </c>
      <c r="C46" t="s">
        <v>207</v>
      </c>
      <c r="E46" t="s">
        <v>208</v>
      </c>
    </row>
    <row r="47" spans="1:5">
      <c r="A47" t="s">
        <v>61</v>
      </c>
      <c r="C47" t="s">
        <v>209</v>
      </c>
      <c r="E47" t="s">
        <v>210</v>
      </c>
    </row>
    <row r="48" spans="1:5">
      <c r="A48" t="s">
        <v>62</v>
      </c>
      <c r="C48" t="s">
        <v>211</v>
      </c>
      <c r="E48" t="s">
        <v>212</v>
      </c>
    </row>
    <row r="49" spans="1:5">
      <c r="A49" t="s">
        <v>213</v>
      </c>
      <c r="C49" t="s">
        <v>214</v>
      </c>
      <c r="E49" t="s">
        <v>215</v>
      </c>
    </row>
    <row r="50" spans="1:5">
      <c r="A50" t="s">
        <v>216</v>
      </c>
      <c r="E50" t="s">
        <v>217</v>
      </c>
    </row>
    <row r="51" spans="1:5">
      <c r="E51" t="s">
        <v>218</v>
      </c>
    </row>
    <row r="52" spans="1:5">
      <c r="E52" t="s">
        <v>219</v>
      </c>
    </row>
    <row r="53" spans="1:5">
      <c r="E53" t="s">
        <v>220</v>
      </c>
    </row>
    <row r="54" spans="1:5">
      <c r="E54" t="s">
        <v>221</v>
      </c>
    </row>
    <row r="55" spans="1:5">
      <c r="E55" t="s">
        <v>222</v>
      </c>
    </row>
    <row r="56" spans="1:5">
      <c r="E56" t="s">
        <v>223</v>
      </c>
    </row>
    <row r="57" spans="1:5">
      <c r="E57" t="s">
        <v>224</v>
      </c>
    </row>
    <row r="58" spans="1:5">
      <c r="E58" t="s">
        <v>225</v>
      </c>
    </row>
  </sheetData>
  <sortState xmlns:xlrd2="http://schemas.microsoft.com/office/spreadsheetml/2017/richdata2" ref="A2:A50">
    <sortCondition ref="A2:A5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efa5eb-a40e-4d67-ad7a-89d81857dbf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4B551B6CA7443871289581B9B7A17" ma:contentTypeVersion="13" ma:contentTypeDescription="Create a new document." ma:contentTypeScope="" ma:versionID="2671fe9b90996f802c18f532c7c09b78">
  <xsd:schema xmlns:xsd="http://www.w3.org/2001/XMLSchema" xmlns:xs="http://www.w3.org/2001/XMLSchema" xmlns:p="http://schemas.microsoft.com/office/2006/metadata/properties" xmlns:ns2="dfefa5eb-a40e-4d67-ad7a-89d81857dbf5" xmlns:ns3="b739b16a-744c-4f92-8cce-10fc15422aca" targetNamespace="http://schemas.microsoft.com/office/2006/metadata/properties" ma:root="true" ma:fieldsID="27f99f3831186813fd2f555f2cb2e06b" ns2:_="" ns3:_="">
    <xsd:import namespace="dfefa5eb-a40e-4d67-ad7a-89d81857dbf5"/>
    <xsd:import namespace="b739b16a-744c-4f92-8cce-10fc15422a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fa5eb-a40e-4d67-ad7a-89d81857db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34e1687-8b92-480c-a445-5aade41502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39b16a-744c-4f92-8cce-10fc15422a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5103A3-36F7-475B-A121-4BFF252B5CE3}"/>
</file>

<file path=customXml/itemProps2.xml><?xml version="1.0" encoding="utf-8"?>
<ds:datastoreItem xmlns:ds="http://schemas.openxmlformats.org/officeDocument/2006/customXml" ds:itemID="{300FD17F-4D7E-4330-9B3A-9AD348AD825E}"/>
</file>

<file path=customXml/itemProps3.xml><?xml version="1.0" encoding="utf-8"?>
<ds:datastoreItem xmlns:ds="http://schemas.openxmlformats.org/officeDocument/2006/customXml" ds:itemID="{222CFC32-D4DE-4C3A-8C6D-712055D0CCEE}"/>
</file>

<file path=docMetadata/LabelInfo.xml><?xml version="1.0" encoding="utf-8"?>
<clbl:labelList xmlns:clbl="http://schemas.microsoft.com/office/2020/mipLabelMetadata">
  <clbl:label id="{046da4d3-ba20-4986-879c-49e262eff745}" enabled="1" method="Standard" siteId="{9f693e63-5e9e-4ced-98a4-8ab28f9d0c2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Seattle Children's Hospital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Evans, Joshua</dc:creator>
  <cp:keywords/>
  <dc:description/>
  <cp:lastModifiedBy/>
  <cp:revision/>
  <dcterms:created xsi:type="dcterms:W3CDTF">2025-10-15T20:22:52Z</dcterms:created>
  <dcterms:modified xsi:type="dcterms:W3CDTF">2026-05-06T20:58:06Z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0x010100D7C4B551B6CA7443871289581B9B7A17</vt:lpwstr>
  </property>
  <property fmtid="{D5CDD505-2E9C-101B-9397-08002B2CF9AE}" pid="3" name="MediaServiceImageTags">
    <vt:lpwstr/>
  </property>
</Properties>
</file>